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576" windowHeight="9816"/>
  </bookViews>
  <sheets>
    <sheet name="Kansilehti" sheetId="1" r:id="rId1"/>
    <sheet name="Versiohistoria" sheetId="4" r:id="rId2"/>
    <sheet name="Apotti -sanasto" sheetId="2" r:id="rId3"/>
  </sheets>
  <definedNames>
    <definedName name="_xlnm._FilterDatabase" localSheetId="2" hidden="1">'Apotti -sanasto'!$A$6:$D$478</definedName>
    <definedName name="OLE_LINK20" localSheetId="2">'Apotti -sanasto'!#REF!</definedName>
    <definedName name="_xlnm.Print_Area" localSheetId="2">'Apotti -sanasto'!$A$6:$D$478</definedName>
    <definedName name="_xlnm.Print_Titles" localSheetId="2">'Apotti -sanasto'!$6:$6</definedName>
  </definedNames>
  <calcPr calcId="145621" calcOnSave="0"/>
</workbook>
</file>

<file path=xl/sharedStrings.xml><?xml version="1.0" encoding="utf-8"?>
<sst xmlns="http://schemas.openxmlformats.org/spreadsheetml/2006/main" count="1436" uniqueCount="1021">
  <si>
    <t>SOPIMUS ASIAKAS- JA POTILASTIETOJÄRJESTELMÄSTÄ</t>
  </si>
  <si>
    <t>Liite B16 Sanasto</t>
  </si>
  <si>
    <t xml:space="preserve">Sanasto sisältää lähtökohtaisesti käsitteitä toiminnan näkökulmasta. Mukana olevat yleisemmät käsitteet on kuvattu tästä näkökulmasta. </t>
  </si>
  <si>
    <t>VERSIOHISTORIA</t>
  </si>
  <si>
    <t>Projektin tunnus</t>
  </si>
  <si>
    <t>Projektin nimi</t>
  </si>
  <si>
    <t>Apotti</t>
  </si>
  <si>
    <t>Vaatimusmäärittelyt</t>
  </si>
  <si>
    <t>Päivä *</t>
  </si>
  <si>
    <t>Versio *</t>
  </si>
  <si>
    <t>Kuvaus *</t>
  </si>
  <si>
    <t>Tekijä *</t>
  </si>
  <si>
    <t>3.0</t>
  </si>
  <si>
    <t>Tarjouspyynnön liite</t>
  </si>
  <si>
    <t>Hanketoimisto</t>
  </si>
  <si>
    <t>* = Pakollinen</t>
  </si>
  <si>
    <t>Viimeisin versio:</t>
  </si>
  <si>
    <t>MÄÄRITELMÄ</t>
  </si>
  <si>
    <t>SELITYS</t>
  </si>
  <si>
    <t>Englanniksi</t>
  </si>
  <si>
    <t>LÄHDE</t>
  </si>
  <si>
    <t>Adoptioneuvonta</t>
  </si>
  <si>
    <t>Sosiaalihuollon tehtävä, jossa käsitellään adoption hakijan vanhemmuutta koskevia edellytyksiä, odotuksia, motiiveja, taloudellista tilannetta, parisuhdetta ja muita vanhemmuuteen liittyviä tekijöitä. Adoptioneuvonnalla pyritään varmistamaan adoptiolapsen turvallisuus ja etu. Neuvontaa saavat myös raskaana olevat naiset, jotka suunnittelevat lapsensa luovuttamista adoptoitavaksi.  Adoptioneuvontaa antavat sekä kunnallinen sosiaalitoimi että muut palveluntuottajat.</t>
  </si>
  <si>
    <t>Aikaleimat</t>
  </si>
  <si>
    <t>Konfiguroitavat aikaleimat liittyen eri prosesseihin ja toiminnallisiin kokonaisuuksiin. Esimerkiksi ensihoidon, leikkaushoidon tai päätöksen käsittelyn aikaleimat.</t>
  </si>
  <si>
    <t>NA</t>
  </si>
  <si>
    <t>Aikuisterveydenhuolto</t>
  </si>
  <si>
    <t>Esimerkiksi kansansairauksien ehkäisy, rokotukset, seulonnat, terveysvalmennus.</t>
  </si>
  <si>
    <t xml:space="preserve"> </t>
  </si>
  <si>
    <t>Ajanvaraus / resurssivaraus</t>
  </si>
  <si>
    <t>Palvelun toteutukseen liittyvä ajanvaraus, hoidonvaraus tai palvelun toteutuksen ajankohta, jossa palvelu/palvelut, hoito, tutkimus tai toimenpide kiinnitetään asiakkaalle tai potilaalle. 
Sarja-ajanvarauksessa voidaan varata asiakkaalle/potilaalle samanaikaisesti useita samansisältöisiä käyntejä. Moniajanvarauksessa (prosessiajanvaraus) varataan asiakkaalle/potilaalle samanaikaisesti useita, tietyssä järjestyksessä toteutuvia aikoja. Sarja- ja moniajanvarauksessa yhden ajanvarauksen muutos vaikuttaa muihinkin.
Moniresurssiajanvarauksessa voidaan varata asiakkaalle/potilaalle aika usealle ammattilaiselle samanaikaisesti (mm. ryhmävastaanotolle). Samanaikaisesti voidaan varata muita resursseja mm. tiloja, laitteita tms.
Ryhmäajanvarauksessa varataan usealle asiakkaalle/potilaalle aika yhdelle tai useammalle ammattilaiselle.</t>
  </si>
  <si>
    <t>Ajurit</t>
  </si>
  <si>
    <t>Ulkoiset toimintaympäristön tekijät, jotka vaikuttavat toimintaan tai sen tavoitteisiin (erityisesti kontekstitason tarkastelu), kuten lainsäädäntömuutokset, markkinoiden tai palvelujen kysynnän kehitys, mille ei tunnistettavissa sisäistä omistajaa.</t>
  </si>
  <si>
    <t>Aktiviteettikaavio</t>
  </si>
  <si>
    <t>Kaaviotyyppi, joka on tarkoitettu erityisesti aktiviteettien, kuten työnkulkujen, liiketoimintaprosessien sekä rinnakkaisia toimintoja sisältävien järjestelmien sekä niiden välisten suhteiden sekä UML versiossa 2 prosessien kuvaamiseen.</t>
  </si>
  <si>
    <t>Aliprosessi</t>
  </si>
  <si>
    <t xml:space="preserve">Aliprosessi (esim. yksittäinen SOA-palvelu) on pääprosessin osa. Vertaa Osaprosessi- käsite. </t>
  </si>
  <si>
    <t>Alueellinen yhteisrekisteri</t>
  </si>
  <si>
    <t>Alueellinen yhteisrekisteri (sairaanhoitopiirin yhteinen potilastietorekisteri) on rekisteri, joka on sairaanhoitopiirin alueella olevien julkisen terveydenhuollon rekisterinpitäjien potilastietorekisterien kokonaisuus.</t>
  </si>
  <si>
    <t>Ammattikäyttäjä, ammattilaiskäyttäjä</t>
  </si>
  <si>
    <t>Sosiaali- tai terveydenhuollon ammattihenkilö, joka käyttää asiakas- ja potilastietojärjestelmää tai kutsuvaa sovellusta. Katso myös kohta käyttäjä.</t>
  </si>
  <si>
    <t xml:space="preserve">Apotti Avoin Palvelurajapinta (AAP): </t>
  </si>
  <si>
    <t xml:space="preserve">On Järjestelmän avoin palvelurajapinta, joka mahdollistaa kolmannen osapuolen toteuttaman sovelluksen tietoturvallisen ja tapauskohtaisesti konfiguroitavissa olevan yhteyden Järjestelmän tietoihin tai palveluihin. </t>
  </si>
  <si>
    <t xml:space="preserve">Arkkitehtuuri </t>
  </si>
  <si>
    <t>Arkkitehtuurilla tarkoitetaan kokonaisuuden ja sen osien rakennetta ja osien välisiä suhteita, sekä periaatteita ja suuntaviivoja niiden suunnittelemiseksi ja kehittämiseksi.</t>
  </si>
  <si>
    <t xml:space="preserve">Arkkitehtuurikehys </t>
  </si>
  <si>
    <t xml:space="preserve">Jäsennysmalli, jonka mukaan organisaation rakenteita jäsennetään, hallitaan ja kehitetään. Se kuvaa käytettävät arkkitehtuurin näkökulmat ja tasot. </t>
  </si>
  <si>
    <t xml:space="preserve">Arkkitehtuurimenetelmä </t>
  </si>
  <si>
    <t>Toimintamalli, jonka avulla kehitetään suunnitelmallisesti ja systemaattisesti arkkitehtuurikokonaisuutta tai sen rajattua osaa.</t>
  </si>
  <si>
    <t xml:space="preserve">Arkkitehtuurin hallintamalli </t>
  </si>
  <si>
    <t>Arkkitehtuurin hallintamalli käsittää roolien ja vastuiden määrittelyn, organisoinnin sekä johtamisen ja hyödyntämisen prosessit (ohjausmalli) sekä toimintamallin (arkkitehtuurimenetelmä). Arkkitehtuurin hallintamallia noudattaen hallinnon toimijat kehittävät, hyödyntävät ja ylläpitävät arkkitehtuuria sekä virasto- ja hallinnonalatasolla että koko hallinnon organisaation tasolla.</t>
  </si>
  <si>
    <t xml:space="preserve">Arkkitehtuurinäkökulma </t>
  </si>
  <si>
    <t>Arkkitehtuuria suunnitellaan eri näkökulmista niitä tilanteen ja suunniteltavan kohteen mukaisesti painottaen. Suunnittelu voi keskittyä vain yhteen näkökulmaan tai yhdistää useamman näkökulman. Arkkitehtuurinäkökulmat ovat toiminta-arkkitehtuurin näkökulma, tietoarkkitehtuurinäkökulma, tietojärjestelmäarkkitehtuurin näkökulma ja teknologia-arkkitehtuurin näkökulma.</t>
  </si>
  <si>
    <t xml:space="preserve">Arkkitehtuuriperiaate </t>
  </si>
  <si>
    <t>Periaate tai linjaus, jolla ohjataan kehittämistä tavoitteellisesti linjausten mukaisiin arkkitehtuuriratkaisuihin. Arkkitehtuuriperiaatteet ovat linkki organisaation strategisten tavoitteiden, toiminnallisten tarpeiden ja visioiden sekä kehittämistä ohjaavien arkkitehtuurien välissä.</t>
  </si>
  <si>
    <t xml:space="preserve">Arkkitehtuuriviitekehys </t>
  </si>
  <si>
    <t>Kts. arkkitehtuurikehys</t>
  </si>
  <si>
    <t>Asiakas ja potilas</t>
  </si>
  <si>
    <t>Asiakaslaissa määritelty sosiaalihuoltoa hakeva tai käyttävä henkilö, ja vastaavasti myös potilaslaissa on määritelty, että potilas on terveyden- ja sairaanhoitopalveluja käyttävää tai muuten niiden kohteena olevaa henkilöä</t>
  </si>
  <si>
    <t>Potilaslaki</t>
  </si>
  <si>
    <t>Asiakas-/potilasportaali</t>
  </si>
  <si>
    <t>Apottiin sisältyvä asiakkaille/potilaille suunnattu asiointipalveluympäristö.</t>
  </si>
  <si>
    <t>Avoin Palvelurajapinta</t>
  </si>
  <si>
    <t>Asiakas/potilastietojärjestelmä</t>
  </si>
  <si>
    <t>Järjestelmä, joka on tarkoitettu potilaiden terveyteen ja hoitoon liittyvän tiedon tallentamiseen, käsittelyyn ja hallintaan. Järjestelmässä tieto kirjataan sähköisesti ja tieto on siirrettävissä sähköisesti organisaatiosta toiseen.</t>
  </si>
  <si>
    <t>Arkkitehtuuri</t>
  </si>
  <si>
    <t>Asiakas/potilastietojärjestelmät; ydinjärjestelmä, erillisjärjestelmä</t>
  </si>
  <si>
    <t>Laajassa merkityksessä potilastietojärjestelmällä tarkoitetaan kaikkia potilaan hoidon (tai sen osa-alueiden) tuottamiseen ja dokumentointiin käytettäviä tietojärjestelmiä, joissa käsitellään potilaan hoitotietoja. Se on yleisnimitys ohjelmistoille, joiden avulla tuotetaan ja hyödynnetään yksittäisten potilaiden terveydentilaan liittyvää tietoa. Suppeammassa merkityksessä potilastietojärjestelmällä tarkoitetaan usein ydinjärjestelmää eli terveydenhuollon organisaation operatiivista tietojärjestelmää, johon on yleensä toteutettu tai integroitu kiinteästi potilashallinnon ja potilaskertomuksen osuudet. Ydinjärjestelmä sisältää yleensä potilaan hoitoprosessiin liittyvät potilashallinnon merkinnät. Muista hoidollisista järjestelmistä puhutaan erillisjärjestelminä. Potilaskertomusjärjestelmäksi kutsutaan tietojärjestelmää, jonne potilaan hoidosta tehdään merkintöjä ja joka muodostaa varsinaiset arkistoitavat asiakirjat.</t>
  </si>
  <si>
    <t>Asiakaskäyttäjä</t>
  </si>
  <si>
    <t xml:space="preserve">Kutsuvaa sovellusta tai Apotin asiakasportaalia käyttävä asiakas/potilas. </t>
  </si>
  <si>
    <t>Asiakasprosessi</t>
  </si>
  <si>
    <t>Prosessi, jossa kuvataan asiakkaalle annettava palvelu. Lähellä ydinprosessia joissakin tapauksissa.</t>
  </si>
  <si>
    <t>Asiakastieto, asiakastiedot</t>
  </si>
  <si>
    <t xml:space="preserve">Asiakkuuteen liittyvät tiedot. Apottimäärittelyissä viitataan erityisesti sosiaalihuollon asiakkuustietohin. Vastaavasti terveydenhuollon asiakastietoihin viitataan termillä potilastiedot. </t>
  </si>
  <si>
    <t>Asiakastodennus, käyttäjän todennus</t>
  </si>
  <si>
    <t>Asiakkaan/potilaan tunnistautuminen. Apotin toiminnallisuus asiakas-/potilaskäyttäjien todentamiseen mm. asiakas/potilasportaalia varten.</t>
  </si>
  <si>
    <t>Asiakirja</t>
  </si>
  <si>
    <t>Asiakirja on tunnisteella yksilöity tekninen tallenne, johon on koottu virallinen asiakirjallinen tieto</t>
  </si>
  <si>
    <t xml:space="preserve">Asiakirjahallinta </t>
  </si>
  <si>
    <t>Asiakirjahallinta-termiä käytetään, kun viitataan asiakirjojen hallintaprosesseihin. Asiakirjahallinta tarkoittaa asiakirjojen elinkaaren hallintaa ja siihen kuuluvia prosesseja riippumatta siitä, missä asiakirjan elinkaaren vaiheessa niitä suoritetaan ja kuka vastaa niiden suorittamisesta.</t>
  </si>
  <si>
    <t xml:space="preserve">Asiakirjahallinto </t>
  </si>
  <si>
    <t>Asiakirjahallinto-käsitettä käytetään silloin, kun sillä viitataan hallinnon osa-alueeseen, joka vastaa asiakirjojan hallintaprosessien ohjauksesta ja valvonnasta asiakirjat tuottaneessa organisaatiossa.</t>
  </si>
  <si>
    <t>Asiakirjojen haku ja purku</t>
  </si>
  <si>
    <t>Muodostaa tarvittavat palvelupyynnöt (mukaan lukien tarvittavat asiayhteys- ja suostumusvarmistukset sekä yhteys palvelutapahtumaan) asiakirjojen hakemiseksi KanTa-arkistosta tai muusta tietovarannosta. Suorittaa asiakirjojen haun ja palauttaa tulokset (asiakirjat) haun käynnistäjälle.</t>
  </si>
  <si>
    <t>Asiakirjojen muodostus</t>
  </si>
  <si>
    <t>Muodostaa valmiista merkinnöistä asiakirjoja, muodostaa asiakirjojen metatiedot, mukaan lukien palvelutapahtumatiedot ja säilytysaikatiedot.</t>
  </si>
  <si>
    <t>Asiakkaan ja potilaan perustiedot</t>
  </si>
  <si>
    <t>Asiakkaan/potilaan perustiedot käsittävät asiakkaan/potilaan yksilöintitiedot ja yhteystiedot. Tietoja käytetään asiakkaan/potilaan identifioimiseen sekä yhteydenpitoon potilaan kanssa. Asiakkaan/potilaan yksilöintitiedot koostuvat  etunimistä, sukunimestä, nimihistoriasta, henkilötunnuksesta, väliaikaisesta henkilötunnuksesta, syntymäajasta, kuolinajasta ja sukupuolesta. Yksilöivä tekijä on henkilötunnus. Potilasasiakirja-asetuksen mukaan minimitiedot ovat potilaan nimi, syntymäaika ja henkilötunnus. Apotin tapauksessa tämä sisältää myös kaikki VRK-järjestelmän ulkopuoliset asiakas-/potilaskohtaiset tiedot kuten muut lähiomaiset kuin nimetty yhteyshenkilö.</t>
  </si>
  <si>
    <t xml:space="preserve">Kansallisen sähköisen potilaskertomuksen vakioidut tietosisällöt </t>
  </si>
  <si>
    <t>Asiakkuuden hallinta</t>
  </si>
  <si>
    <t>Henkilöasiakkaiden asiakkuuteen liittyen palvelu- ja terveydenhuoltospesifisten tietojen hallinta</t>
  </si>
  <si>
    <t>Asiallisen yhteyden todentaminen</t>
  </si>
  <si>
    <t>Asiallisen yhteyden todentamisella tarkoitetaan tietoteknistä tarkistusta, että salassa pidettäviä tietoja käsittelevällä henkilöllä on työtehtäviensä takia asiallinen syy käsitellä potilaan tietoja.</t>
  </si>
  <si>
    <t>Asianosainen</t>
  </si>
  <si>
    <t>Luonnollinen henkilö tai oikeushenkilö, johon asiassa annettava päätös kohdistuu tai jonka oikeuteen, etuun tai velvollisuuteen päätös vaikuttaa.</t>
  </si>
  <si>
    <t>Asiantuntijatyön prosessi</t>
  </si>
  <si>
    <t>Prosessi, jonka vaiheiden järjestys tai sisältö perustuu tyypillisesti jossain vaiheessa prosessia asiantuntijan hiljaisen tiedon tai kokemuksen hyödyntämiseen ja asiantuntijuuteen, jota on vaikea automatisoida. Usein dynaaminen.</t>
  </si>
  <si>
    <t>Asiointialusta</t>
  </si>
  <si>
    <t>Sähköinen palvelualusta, jonka päälle erilaisia sähköisiä palveluja voidaan rakentaa. Sähköisen asioinnin alusta koostuu teknisestä infrastruktuurista, asiointipalvelujen kehitystyövälineistä, sekä yhteiskäyttöisistä palveluista.</t>
  </si>
  <si>
    <t>Asiointitili</t>
  </si>
  <si>
    <t>Kansalaisille tarkoitettu palvelu sähköiseen asiointiin julkishallinnon kanssa.</t>
  </si>
  <si>
    <t>Asumispalvelu</t>
  </si>
  <si>
    <t>Asumispalvelut ovat sosiaalihuoltolain mukaisia sosiaalipalveluja, joiden järjestämisestä vastaa kunta. Asumispalvelut on tarkoitettu henkilöille, jotka erityisestä syystä tarvitsevat apua tai tukea asumisensa järjestämiseen. Asumispalveluja järjestetään myös vammaispalvelulain perusteella.</t>
  </si>
  <si>
    <t>Asynkroninen kutsu</t>
  </si>
  <si>
    <t>Pyyntö, johon liittyvää palautettavaa sisältöä ei saada välittömästi pyynnön yhteydessä, vaan myöhemmin. Voidaan toteuttaa esimerkiksi siten, että vastauksena pyyntöön palautetaan URL-osoite, josta sisältö on haettavissa.</t>
  </si>
  <si>
    <t>Automatisointi</t>
  </si>
  <si>
    <t>Manuaalisten työvaiheiden tuottaminen tietoteknologian avulla.</t>
  </si>
  <si>
    <t>AV-materiaali</t>
  </si>
  <si>
    <t>Asiakkaan/potilaan hoitoon tai muihin kokonaisuuksiin kuten ohjeistuksiin liittyvä audiovisuaalinen materiaali</t>
  </si>
  <si>
    <t>AvoHilmo-opas</t>
  </si>
  <si>
    <t>http://www.julkari.fi/bitstream/handle/10024/90807/URN_ISBN_978-952-245-765-3.pdf?sequence=1</t>
  </si>
  <si>
    <t>Avoin määrittely</t>
  </si>
  <si>
    <t>Dokumentoitu määrittely (esim. tietorakenteen), joka on vapaasti käytettävissä ja ilman erillistä korvausta luovutettavissa kolmansille osapuolille (esim. sovelluskehittäjille).</t>
  </si>
  <si>
    <t>Avoin palvelukeskeinen arkkitehtuuri</t>
  </si>
  <si>
    <t>Arkkitehtuuritason suunnittelutapa, jolla eri tietojärjestelmien toiminnot ja prosessit on suunniteltu toimimaan itsenäisinä, avoimina ja uudelleenkäytettävinä palveluina. Näitä palveluita tulisi pystyä aina käyttämään avoimien standardoitujen rajapintojen kautta. Avoimen palvelukeskeisen arkkitehtuurin avulla pyritään aikaansaamaan erilaisten tietojärjestelmien joustava ja tuote- ja teknologiariippumaton yhteentoimivuus. Arkkitehtuuri on vapaasti saatavissa ja käytettävissä ja sen palveluiden yhteistoiminta pohjautuu rakenteellisiin ja järjestelmäriippumattomiin palvelukuvauksiin.</t>
  </si>
  <si>
    <t>Avoin rajapinta</t>
  </si>
  <si>
    <t xml:space="preserve">On Järjestelmän avoin rajapinta, jonka määritykset ja käyttöoikeus on Asiakkaalla tai luovutettavissa Asiakkaan hyväksymälle kolmannelle osapuolelle. </t>
  </si>
  <si>
    <t>Avoin standardoitu tietorakenne</t>
  </si>
  <si>
    <t>Kuvattu ja avoimesti saatavilla ja hyödynnettävissä oleva vakioitu rakenne ja ominaisuus, jonka mukaisesti tieto tallennetaan tietoteknisesti.</t>
  </si>
  <si>
    <t>tietorakenne = engl. data structure</t>
  </si>
  <si>
    <t>Avoin tietomalli</t>
  </si>
  <si>
    <t xml:space="preserve">Kuvaa tietoa ja tietojen välisiä suhteita ja on vapaasti saatavissa ja käytettävissä. </t>
  </si>
  <si>
    <t>tietomalli = engl. data model</t>
  </si>
  <si>
    <t>Avopalvelu, avohoitopalvelut</t>
  </si>
  <si>
    <t>Avohoitopalveluja annetaan potilaan/asiakkaan kotona, sairaalan tai terveyskeskuksen poliklinikoilla/vastaanotoilla tai muissa yksiköissä.</t>
  </si>
  <si>
    <t xml:space="preserve">CAPTCHA </t>
  </si>
  <si>
    <t>akronyymi lauseesta "Completely Automated Public Turing test to tell Computers and Humans Apart". Katso selitys Kuvavarmennus-menetelmä.</t>
  </si>
  <si>
    <t>CCD</t>
  </si>
  <si>
    <t xml:space="preserve">Continuity of Care Document. Käyttö: Omien tietojen siirto terveystaltioon tai muuhun sovellukseen. </t>
  </si>
  <si>
    <t>CDA</t>
  </si>
  <si>
    <t>CDA eli Clinical Document Architecture on HL7:n määrittelemä potilasasiakirjan rakenne. CDArakenne</t>
  </si>
  <si>
    <t xml:space="preserve">Delegointi </t>
  </si>
  <si>
    <t>Suoritettavan asian siirtäminen toiselle taholle tai henkilölle.</t>
  </si>
  <si>
    <t>DICOM</t>
  </si>
  <si>
    <t xml:space="preserve">DICOM on lääketieteellisen kuvantamisen tarpeisiin kehitetty standardi. Digitaalisessa muodossa olevaa kuvantamistietoa käsitellään DICOM-laitteilla joita ovat esimerkiksi sairaaloiden röntgenosastoilla käytettävät modaliteetit. DICOM on tärkeä standardi myös digitaalisten kuva-arkistojen (PACS, Picture Archiving and Communication system) ja röntgen-osastojen toiminnanohjausjärjestelmien (RIS, Radiology Information System) toiminnassa. </t>
  </si>
  <si>
    <t>DRG</t>
  </si>
  <si>
    <t xml:space="preserve">DRG (Diagnosis Related Groups) on luokittelujärjestelmä, joka ryhmittelee potilaat pääasiallisen taudin, mahdollisten kirurgisten toimenpiteiden, iän, samanaikaisten muiden sairauksien tai muiden hoidon vaativuuteen vaikuttavien tekijöiden mukaan noin viiteensataan eri ryhmään. DRG:tä käytetään mm. sairaaloiden toiminnan vertailuun ja laskutukseen. </t>
  </si>
  <si>
    <t>Dynaaminen prosessi</t>
  </si>
  <si>
    <t xml:space="preserve">Prosessi, jonka vaiheet tai niiden järjestys eivät ole tarkalleen etukäteen määriteltyjä; prosessin osat voivat olla suunnilleen samoja, mutta suoritusjärjestys vapaampi. </t>
  </si>
  <si>
    <t>Vrt. Staattinen prosessi.</t>
  </si>
  <si>
    <t>eAMS</t>
  </si>
  <si>
    <t>Sähköinen arkistonmuodostussuunnitelma. eAMS:ssa on otettu huomioon erityisesti sähköiset aineistot ja se sisältää yksityiskohtaisempia ohjausmekanismeja kuin AMS. Tietojärjestelmänä eAMS:sta käytetään nimeä tiedonohjausjärjestelmä.</t>
  </si>
  <si>
    <t>Ei-toiminnalliset vaatimukset</t>
  </si>
  <si>
    <t xml:space="preserve">Määrittelee rajoitukset ja reunaehdot toiminnallisille vaatimuksille. Ei-toiminnalliset vaatimukset eivät liity suoraan palveluihin vaan kertovat, mitä ehtoja järjestelmän on täytettävä, jotta toiminnalliset vaatimukset voidaan toteuttaa. Esim: vasteaikavaatimus ja saumattomuus. </t>
  </si>
  <si>
    <t>Ensihoito</t>
  </si>
  <si>
    <t xml:space="preserve">Ensihoito on lääkinnällisen pelastustoimen palvelu: asianmukaisen koulutuksen saaneen henkilön tekemä tilanteen arviointi ja välittömästi antama hoito, jolla sairastuneen tai vammautuneen potilaan elintoiminnot pyritään käynnistämään, ylläpitämään ja turvaamaan tai terveydentilaa pyritään parantamaan perusvälineillä, lääkkeillä taikka muilla hoitotoimenpiteillä. </t>
  </si>
  <si>
    <t>Ensimmäinen yhteydenotto</t>
  </si>
  <si>
    <t>Yhteydenotto terveyspalveluihin, joka aloittaa kliinisen prosessin.</t>
  </si>
  <si>
    <t>Erikoissairaanhoito</t>
  </si>
  <si>
    <t>Erikoissairaanhoito on porrastetun terveydenhuoltojärjestelmän erikoislääkärijohtoinen toinen kerros, jolle hoitoon pääsy edellyttää pääsääntöisesti lääkärin lähetettä kiireellisiä tapauksia lukuun ottamatta. Erikoissairaanhoidolla tarkoitetaan erikoislääkäreiden johtamaa osaa terveydenhuollosta (pois lukien eräät perusterveydenhuollon erikoislääkärijohtoiset yksiköt). Erikoissairaanhoidon piiriin kuuluu sairauksien tutkimisen ja hoidon lisäksi myös ennalta ehkäiseviä ja kuntouttavia toimintoja.</t>
  </si>
  <si>
    <t>Erillisrekisteri</t>
  </si>
  <si>
    <t xml:space="preserve">Fyysisesti (tai loogisesti) erillinen tietovaranto, joka on perustettu tietyn toiminnallisen tarpeen täyttämiseksi, yleensä tutkimus- tai tilastointitarkoituksiin. </t>
  </si>
  <si>
    <t>Integraatiot</t>
  </si>
  <si>
    <t>Erityisjärjestelmä</t>
  </si>
  <si>
    <t>Ydinjärjestelmää täydentävä ja siihen integroitava erityistoiminnallisuus</t>
  </si>
  <si>
    <t>Erityistason palvelut</t>
  </si>
  <si>
    <t>Sairaanhoitopiirien kuntayhtymien yliopistollisissa ja muissa keskussairaaloissa tarjoamia laajan väestöpohjan keskitettäviä palveluja. Myös kehitysvammahuollon kuntayhtymien tarjoamat ja jotkut päihdehuollon palvelut kuuluvat tähän ryhmään</t>
  </si>
  <si>
    <t>Erityistason päivystyspalvelu</t>
  </si>
  <si>
    <t>Ilman ajanvarausta tapahtuva äkillisen terveysongelman tutkimus- ja hoitopalvelu joka on järjestetty erikoisalakohtaisesti</t>
  </si>
  <si>
    <t>Erva / Erityisvastuualue</t>
  </si>
  <si>
    <t>Nykyisin: Sairaanhoitopiirit muodostavat hallinnollisesti viisi erityisvastuualuetta. Erityisvastuualueen sairaanhoitopiirit tekevät keskenään terveydenhuoltolain mukaisen erikoissairaanhoidon järjestämissopimuksen. Kullakin erityisvastuualueella on lääkärikoulutusta antava lääketieteellinen tiedekunta ja yliopistollinen keskussairaala: HYKS, KYS, TaYS, TYKS, OYS).  Erva-alueilla ei ole sosiaalihuollon tehtäviä.
Kunta-sote -koordinaatioryhmän linjaus:  Erva on  sote-alueiden yhteistyöelin (viisi kappaletta), jonka hallintamalli on kuntayhtymä.  Jokainen sote-alue kuuluu ervaan. Uuden sote-ervan keskeisenä tehtävänä on turvata yhdenvertaisuus keskitettävissä palveluissa ja ohjata voimavaroja tarkoituksenmukaisesti niin, että vältetään palvelujen päällekkäisyydet ja kilpavarustelu. Erityisvastuualueilla on myös sosiaalihuollon tehtäviä. Sote-alueiden pitää sopia järjestämissopimuksella siitä, miten lakisääteinen erva-alueen yhteistyö toteutetaan.</t>
  </si>
  <si>
    <t>Etäkonsultaatio</t>
  </si>
  <si>
    <t>Reaaliaikainen etäkonsultaatio (pikaviestintä, puhe- ja videoneuvottelut)</t>
  </si>
  <si>
    <t xml:space="preserve">Fraasi </t>
  </si>
  <si>
    <t>Valmis teksti, jota voidaan käyttää osana tuotettavaa tekstiä, esim. osana sosiaalihuollon päätöksen perustelutekstiä.</t>
  </si>
  <si>
    <t>Toiminnalliset vaatimukset</t>
  </si>
  <si>
    <t>Haku</t>
  </si>
  <si>
    <t>Tietojen haku Apotista AAP:n kautta</t>
  </si>
  <si>
    <t>Hakumoottori</t>
  </si>
  <si>
    <t>Hakumoottori etsii sille annettujen hakuehtojen mukaisia tietoja, määritelmiä tai tietokokonaisuuksia yhdestä tai useammasta tietovarannosta ja palauttaa vastauksen hakujen määrittelemässä muodossa</t>
  </si>
  <si>
    <t>Hallinnolliset tiedot</t>
  </si>
  <si>
    <t>Laskutukseen ja tilastointiin liittyviä tietoja, jotka eivät suoranaisesti liity asiakkaan/potilaan hoitoon. Esim. ilmoittautumiseen liittyviä tietoja.</t>
  </si>
  <si>
    <t xml:space="preserve">Henkilö- ja yhteystietojen hallinta </t>
  </si>
  <si>
    <t>Henkilöasiakkaiden palvelu- ja toimialariippumattomien henkilö- ja yhteystietojen hallinta.</t>
  </si>
  <si>
    <t>Henkilökohtainen työjono</t>
  </si>
  <si>
    <t>Muistilista/työlista toimii työjonona, jonne organisaation tai käyttäjän aikataulutetut ja aikatauluttomat työtehtävät ohjataan.</t>
  </si>
  <si>
    <t>Henkilörekisteri</t>
  </si>
  <si>
    <t>Henkilörekisterillä tarkoitetaan käyttötarkoituksensa vuoksi yhteenkuuluvista merkinnöistä muodostuvaa henkilötietoja sisältävää tietojoukkoa, jota käsitellään osin tai kokonaan automaattisen tietojenkäsittelyn avulla taikka joka on järjestetty kortistoksi, luetteloksi tai muulla näihin verrattavalla tavalla siten, että tiettyä henkilöä koskevat tiedot voidaan löytää helposti ja kohtuuttomitta kustannuksitta.</t>
  </si>
  <si>
    <t>Henkilöstöhallinnon järjestelmä</t>
  </si>
  <si>
    <t>Henkilöstöhallinnon järjestelmät sisältävät päivittäistä ja operationaalista toimintaa tukevia toimintoja, kuten henkilötietojen ylläpito, palkanlaskenta, työajanseuranta ja osaamisenhallinta. Henkilöstöhallinnon järjestelmän rekisterinpitäjänä toimii työnantaja, joka kerää henkilötietoja tiettyä käyttötarkoitusta varten ja vastaa keräämiensä henkilötietojen käsittelystä.</t>
  </si>
  <si>
    <t>Tietosuojavaltuutettu, Rekisterinpitäjästä</t>
  </si>
  <si>
    <t>Henkilötiedot</t>
  </si>
  <si>
    <t>Henkilötiedoissa ovat yksittäiseen henkilöön liittyvät tiedot</t>
  </si>
  <si>
    <t>Herätteet ja hälytykset, muistutukset</t>
  </si>
  <si>
    <t xml:space="preserve">Järjestelmään kirjattuun tietoon pohjautuvat hälytykset kuten esimerkiksi lääkeaineinteraktiot tai riskitietoihin pohjautuvat hälytykset. Asiakkaan/potilaan valinnan perusteella asiakkaalle/potilaalle tietojärjestelmän automaattisesti lähettämät herätteet/muistutukset esim. ajanvarauksesta, otettavista lääkkeistä, palutettavista lomakkeista. </t>
  </si>
  <si>
    <t>HL7 CDA R2</t>
  </si>
  <si>
    <t>HL7 Clinical Document Architecture, release 2. Käyttö: Omien tietojen siirto terveystaltioon tai muuhun sovellukseen.</t>
  </si>
  <si>
    <t>HL7 PHMR</t>
  </si>
  <si>
    <t xml:space="preserve">HL7 Personal Healthcare Monitoring Report. Käyttö: Omahoitoon liittyvien seurantatietojen vienti Apottiin. </t>
  </si>
  <si>
    <t>Hoidollisten avaintietojen ylläpito</t>
  </si>
  <si>
    <t>Voimassa olevan lääkityksen, diagnoosilistan ja riskitietojen ylläpito</t>
  </si>
  <si>
    <t>Hoidon kiireellisyyden ensiarvio</t>
  </si>
  <si>
    <t>Päivystyspoliklinikalle saapuvalle potilaalle tehtävä hoidon kiireellisyyden ensiarvio. Hoidon kiireellisyyden arviosta voidaan käyttää myös termejä hoidon kiireen arvio tai hoidon kiireellisyysarvio.</t>
  </si>
  <si>
    <t>Aiemmin päivystyspoliklinikalla hoidon kiireellisyyden ensiarviosta on käytetty vieraskielistä termiä ”triage.</t>
  </si>
  <si>
    <t>Hoidon tarpeen arvio</t>
  </si>
  <si>
    <t>Hoidon tarpeen arvio sisältää arvion siitä, tarvitseeko potilas päivystyshoitoa, muuta kiireellistä hoitoa, kiireetöntä hoitoa tai ei hoitoa lainkaan.</t>
  </si>
  <si>
    <t>Hoidon tarve</t>
  </si>
  <si>
    <t>Yhdestä tai useammasta potilaan tunnistamasta terveysongelmasta muodostuva kokonaisuus</t>
  </si>
  <si>
    <t>Hoidon tavoite</t>
  </si>
  <si>
    <t>Muutos potilaan terveydentilassa, johon potilaan ja terveydenhuollon ammattihenkilön yhdessä sopimalla hoidolla pyritään.</t>
  </si>
  <si>
    <t>Hoito</t>
  </si>
  <si>
    <t>Ne potilaan ja terveydenhuollon toimet, jotka tähtäävät potilaan hyvinvoinnin ja terveyden edistämiseen ja ylläpitoon tai hänen terveydentilaansa koskevien ongelmien tutkimiseen, lievittämiseen tai poistamiseen.</t>
  </si>
  <si>
    <t>Hoito/palvelujakso</t>
  </si>
  <si>
    <t>Hoito/palvelujakso on ajanjakso, jonka asiakas/potilas on kirjattuna avo- tai laitoshoidon saajaksi.</t>
  </si>
  <si>
    <t>Hoito- ja palvelusuunnitelma</t>
  </si>
  <si>
    <t>kts. Palvelusuunnitelma</t>
  </si>
  <si>
    <t>Hoito- ja toimintaprotokollat</t>
  </si>
  <si>
    <t xml:space="preserve">Moniammatillinen yksityiskohtainen säännöstö, jolla standardoidaan tietyn palvelutarpeen toteutusta tai taudin hoitoa. Haluttuun hoito- tai palveluprosessiin ohjaavat protokollat. Protokollat voivat ilmetä esim. suosituksina jatkohoitopaikasta tai tiettyyn diagnoosiin liittyvistä tutkimuksista, tehtävistä tai toimenpiteistä. </t>
  </si>
  <si>
    <t>Hoitokokonaisuus</t>
  </si>
  <si>
    <t xml:space="preserve">Hoitokokonaisuudella tarkoitetaan potilaan koko hoitoprosessia yhden rekisterinpitäjän
/organisaation hoitovastuulla ja organisaation yhdellä tai useammalla erikoisalalla. Hoitokokonaisuuteen
kuuluvat kaikki potilaan vuodeosastohoitojaksot, avohoitokäynnit, tutkimukset
ja toimenpiteet sekä muut hoitopalvelut (suoritteet), jotka tarvitaan potilaan tietyn,
nimetyn terveysongelman ratkaisemiseksi. Hoitokokonaisuus ei ole aikasidonnainen.
Hoitokokonaisuus alkaa lähetteen saapumisesta toimintayksikköön tai kun potilas tulee ilman
lähetettä päivystykseen tai organisaation muuhun yksikköön. Lääkäri ottaa kantaa lähetteeseen
ja tekee hoitosuunnitelman jatkotoimista käynnistäessään potilaan hoidon tarpeen
arvioinnin.
</t>
  </si>
  <si>
    <t>Hoitosuhde</t>
  </si>
  <si>
    <t>Tiettyyn hoitovastuuseen liittyvä asiakkaan ja hoitoa antavan sosiaali- tai terveydenhuollon ammattihenkilön välinen vuorovaikutussuhde, jolla on tietty alku- ja loppuaika.</t>
  </si>
  <si>
    <t>Hoitosuunnitelma</t>
  </si>
  <si>
    <t>Asiakirja, jossa kuvataan hoitotoimintojen suunniteltu toteutus ja joka perustuu potilaan terveydentilasta tutkimalla saatuun tietoon ja siitä syntyneeseen diagnoosiin.</t>
  </si>
  <si>
    <t>Hoitotieto</t>
  </si>
  <si>
    <t>Potilasta koskeva tieto, joka sisältyy potilaslaissa tarkoitettuun potilasasiakirjaan.</t>
  </si>
  <si>
    <t>HTTP</t>
  </si>
  <si>
    <t>Hypertext Transfer Protocol. Käyttö: Tiedonsiirto</t>
  </si>
  <si>
    <t xml:space="preserve">ICPC-2 </t>
  </si>
  <si>
    <t xml:space="preserve">Kansainvälisen ICPC-2:n suomen- ja ruotsinkielille käännetty versio, jota käytetään voidaan käyttää perusterveydenhuollossa ICD-10:n sijasta ja rinnalla. Käytetään Suomessa ensisijaisesti terveysongelmien, käyntisyiden/diagnoosien kirjaamisessa, maailmalla myös potilaan omien hoitoon hakeutumisen syiden kirjaamisessa. </t>
  </si>
  <si>
    <t>Luokituksen omistaja on Maailman yleislääkärijärjestö (WONCA) ja Suomessa käytettävien versioiden ylläpidosta vastaa Kuntaliitto. Jakelu tapahtuu koodistopalvelimelta.</t>
  </si>
  <si>
    <t>IHE</t>
  </si>
  <si>
    <t xml:space="preserve">IHE on USA:n radiologien yhteisöstä alkunsa saanut integrointikonsepti, joka on levinnyt laajalti myös Eurooppaan ja radiologian ulkopuolelle. IHE määrittelee integrointiprofiileja terveydenhuollossa käytössä oleviin työnkulkuihin </t>
  </si>
  <si>
    <t>Esimerkiksi IT Infrastructure - CT, ATNA, XDS, BPPC, XCA, Patient Care Coordination - XDS-MS, Radiology -SWF, XDS-I, Labs -LWF, XDS-LAB). http://www.ihe.net/</t>
  </si>
  <si>
    <t>Ikääntyneiden palvelut, vanhuspalvelu, vanhustenhuolto</t>
  </si>
  <si>
    <t>Sosiaalihuollon tehtävä, jossa tarkoituksena on tukea ikääntyneen väestön hyvinvointia, terveyttä, toimintakykyä ja itsenäistä suoriutumista sekä parantaa iäkkään henkilön mahdollisuutta saada laadukkaita sosiaali- ja terveyspalveluja sekä ohjausta muiden tarjolla olevien palvelujen käyttöön yksilöllisten tarpeittensa mukaisesti ja riittävän ajoissa silloin, kun hänen heikentynyt toimintakykynsä sitä edellyttää. Ikääntyneiden/vanhuspalvelujen palvelutehtävästä ei säädetä sosiaalihuollon erityislailla, vaan se sisältyy sosiaalihuoltolain perusteella järjestettäviin palveluihin</t>
  </si>
  <si>
    <t>Ilmoitukset viranomaisille</t>
  </si>
  <si>
    <t>Ilmoituksiin kuuluu erilaisia järjestelmässä tuotettavia tai sen tietojen perusteella automaattisesti eteenpäin toimitettavia ilmoitustietoja. 
Mm. avohoidon toiminnasta kerätään tapahtumatason tietoja Terveyden ja hyvinvoinnin laitoksen (THL) valtakunnalliseen hoitoilmoitusrekisteriin, AvoHILMOon. AvoHILMOon toimitetaan nk. Hoitoilmoitustiedot eli mm. käyntitiedot, hoidon tarpeen arviointitiedot, lääkitys ja rokotustiedot jne. Ilmoituksina käsitellään myös mm. ilmoitukset syntyneistä lapsista THL:lle, syöpäilmoitukset, implantti-ilmoitukset sekä tartuntatauti-ilmoitukset.</t>
  </si>
  <si>
    <t>Informointi</t>
  </si>
  <si>
    <t>Asiakasta/potilasta on informoitava tietyissä tilanteissa, esimerkiksi sähköisen lääkemääräyksen käytöstä tai viranomaisen tulee informoida asiakasta/potilasta henkilötietoja kerätessään</t>
  </si>
  <si>
    <t>Integraatiopalvelu</t>
  </si>
  <si>
    <t>Integraatiopalvelu on palveluväylästä ja tähän liittyvistä palveluista koostuva kokonaisuus, jota käytetään tietojärjestelmien ja palveluiden integroimiseen. Sisältää tyypillisesti mm. sanomien reitityksiin, viestinvälitykseen ja muunnoksiin liittyviä palveluja ja voi sisältää myös turvallisuus- ja prosessinhallintapalveluja.</t>
  </si>
  <si>
    <t>Isyyden selvittäminen</t>
  </si>
  <si>
    <t>Sosiaalihuollon tehtävä, jossa tavoitteena on hankkia isyyden vahvistamiseen tarvittavat tiedot, jos lapsen isä ei tunnusta isyyttään ja äiti on nostanut kanteen isyyden vahvistamiseksi</t>
  </si>
  <si>
    <t>IT-järjestelmä</t>
  </si>
  <si>
    <t>IT-järjestelmällä tarkoitetaan organisaation koko teknistä järjestelmää sisältäen laitteistot, tietoverkot sekä ohjelmistot. Vrt. Tietojärjestelmä.</t>
  </si>
  <si>
    <t>Itsehoito</t>
  </si>
  <si>
    <t>Omahoitoa, joka tapahtuu hoitosuhteen ulkopuolella (ennen hoitoon hakeutumista).</t>
  </si>
  <si>
    <t>Itsenäistymisvarat</t>
  </si>
  <si>
    <t xml:space="preserve">Lastensuojelulain mukainen toiminta, jossa kunta varaa lapsen sijoituskustannuksiin perityistä saamisista tietyn määrän kalenterikuukausittain lapsen ja nuoren itsenäistymisvaroiksi yleensä pankkitilille, johon kunnalla on hallintaoikeus.  
</t>
  </si>
  <si>
    <t>JHS</t>
  </si>
  <si>
    <t>Julkisen hallinnon suositukset. www.jhs-suositukset.fi.</t>
  </si>
  <si>
    <t>JHS 152 Prosessien kuvaaminen</t>
  </si>
  <si>
    <t xml:space="preserve">Prosessien kuvaamista ohjaava suositus, jossa prosessit jaetaan neljään kuvaustasoon (prosessikartta, toimintamalli, prosessin kulku ja työnkulku). Prosessien mallinnuksessa sovelletaan OMG:n (Object Management Group) BPMN-määritystä (Business Process Modeling Notation), joka määrittelee kuvauksessa käytettävät symbolit. </t>
  </si>
  <si>
    <t>JHS 159, ISO OID</t>
  </si>
  <si>
    <t>Kansainvälisesti vain yhteen kohteeseen liitettävä numeroiden ja pisteiden muodostama merkkijono, joka yksilöi kyseisen kohteen yksiselitteisesti ISO/IEC 88241:2008 standardin mukaisessa yksilöintijärjestelmässä.</t>
  </si>
  <si>
    <t>JHS 179 ICT-palvelujen kehittäminen: Ko-konaisarkkitehtuurin kehittäminen</t>
  </si>
  <si>
    <t xml:space="preserve">Suositus, jossa määritellään menetelmä, jolla organisaation kokonaisarkkitehtuuri suunnitellaan sekä annetaan suositukset kokonaisarkkitehtuurin eri osa-alueiden kuvausten laatimisesta. </t>
  </si>
  <si>
    <t>Jonojen hallinta</t>
  </si>
  <si>
    <t>Jonossa olevien tilausten hallinta</t>
  </si>
  <si>
    <t>Jononhallinta</t>
  </si>
  <si>
    <t>Jonossa olevien hoito- ja palvelupyyntöjen hallinta.</t>
  </si>
  <si>
    <t>TAPAS-yhdistetty_liitteet_2011-12-02</t>
  </si>
  <si>
    <t>Järjestelmäkokonaisuus:</t>
  </si>
  <si>
    <t>Ydinjärjestelmästä, sen sisältämistä mahdollisista osajärjestelmistä ja niitä täydentävistä erityisjärjestelmistä muodostuva asiakas- ja potilastietojärjestelmäkokonaisuus</t>
  </si>
  <si>
    <t>Järjestelmävaatimus</t>
  </si>
  <si>
    <t>Ilmaisee mitä, millä ehdoin ja kuinka hyvin järjestelmän on tehtävä (jotain) tai millainen sen on oltava (reunaehto) sidosryhmien tarpeiden tyydyttämiseksi.</t>
  </si>
  <si>
    <t>Järjestämisvastuu</t>
  </si>
  <si>
    <t>Järjestämisvastuulla tarkoitetaan oikeudellista vastuuta siitä, että lailla säädetyt palvelut ja velvoitteet tulevat säännösten mukaisesti hoidetuiksi. Järjestämisvastuussa oleva kunta tai muu toimija vastaa siitä, että ihmiset saavat tarvitsemansa palvelut laadukkaasti ja oikea-aikaisesti.</t>
  </si>
  <si>
    <t>KanSa</t>
  </si>
  <si>
    <t>Viranomaishallintaan perustuva tietovaranto KanSa kokoaa sosiaalihuollon asiakastiedot yhteen tietovarantoon. Kaikki työntekijöiden asiakasta koskevat kirjaukset tallennetaan asiakastietojärjestelmästä KanSaan. Vastaavasti tiedot KanSasta saadaan asiakastietojärjestelmien kautta sinne, missä palveluja annetaan.</t>
  </si>
  <si>
    <t xml:space="preserve">THL </t>
  </si>
  <si>
    <t>Kansalaiselle tarjottavat asiointipalvelut</t>
  </si>
  <si>
    <t>Kansalaiselle tarjottavia erilaisia palveluita, joita voidaan käyttää verkossa. Palvelut voidaan rakentaa asiointialustalle tai jollekin vastaavalle tai ne voivat olla osa jotain tietojärjestelmää.</t>
  </si>
  <si>
    <t>Kansalaisen tunnistaminen (VETUMA)</t>
  </si>
  <si>
    <t>Julkishallinnon yhteinen verkkotunnistamisen ja -maksamisen palvelu (VETUMA) toimii osoitteessa tunnistus.suomi.fi. Palvelun avulla kansalaisen on mahdollista tunnistautua ja maksaa sähköisesti kaikissa niissä asiointipalveluissa, joihin palvelu on liitetty.</t>
  </si>
  <si>
    <t>Kansalaiskäyttäjä</t>
  </si>
  <si>
    <t>Kansalainen, joka käyttää asiakas- ja potilasportaalia.</t>
  </si>
  <si>
    <t>ei-toiminn.vaatimukset</t>
  </si>
  <si>
    <t>Kansallinen palveluväylä</t>
  </si>
  <si>
    <t>Kansallinen palveluväylä on tiedonvälityskonsepti, jossa eri toimintaympäristöjen palveluiden tarvitsema tieto on saatavilla dokumentoitujen käytettävissä olevien rajapintojen yli kaikille tietoa tarvitseville palveluille. Kukin palveluväylään liitetty järjestelmä hallitsee omia tietojaan sekä vastaa siitä, että muiden tarvitsemat tiedot ovat saatavissa välitysalustan kautta ottaen huomioon tietojen käyttöön liittyvät mahdolliset rajoitukset.</t>
  </si>
  <si>
    <t>KanTa, KanTa-palvelu</t>
  </si>
  <si>
    <t>Palvelu, joka koostuu valtakunnallisesta potilastietoarkistosta ja siihen liittyvistä valtakunnallisista palveluista</t>
  </si>
  <si>
    <t>KanTa-liittyjä ja liittyvä organisaatio</t>
  </si>
  <si>
    <t xml:space="preserve">Laissa mainittu organisaatio, joka ryhtyy käyttämään KanTa-palveluja. Kaikkien KanTa-palveluihin liittyvien organisaatioiden ja näiden mukana liittyvien palveluyksiköiden ja sivuapteekkien pitää olla rekisteröitynä THL:n ylläpitämään valtakunnalliseen koodistopalveluun terveydenhuollon organisaatiorekisteriin (THL – SOTE-organisaatiorekisteri) tai apteekkirekisteriin (Fimea – apteekkirekisteri). </t>
  </si>
  <si>
    <t>Rekisteröitymisen kautta niiden ISO OID-yksilöintitunnukset ja muut rekisteröidyt tiedot tulevat KanTa-palvelujen käyttöön.</t>
  </si>
  <si>
    <t>KanTa-liityntäpiste</t>
  </si>
  <si>
    <t>KanTa-liityntäpiste on julkisen internetin tai suljetun asiakasverkon tietoliikenneosoitteen ja palvelinvarmenteen yhdistelmä. KanTa-liityntäpisteen ja KanTa-palvelujen välille muodostetaan salattu ja tunnistettu tietoliikenneyhteys Valviran myöntämän palvelinvarmenteen avulla. Jokaisella liittyvällä organisaatiolla on vähintään yksi KanTa-liityntäpiste, joka voi olla toteutettu organisaation omana toimintana tai toisen organisaation toteuttama.</t>
  </si>
  <si>
    <t>KanTa-välittäjä ja välittäjä</t>
  </si>
  <si>
    <t>Välittäjällä tarkoitetaan terveydenhuollon organisaation tai apteekin KanTa-liitynnän toteuttamisessa käyttämää palveluntarjoajaa, jolla on tässä roolissa mahdollisuus nähdä salaamattomia potilastietoja, esimerkiksi ylläpitotoimien yhteydessä. Valviran palvelinvarmenteella toteutettava TLS-salattu yhteys muodostetaan välittäjän ja KanTa-palvelujen välille. Välittäjäksi ei määritellä organisaatiota, joka toimii ainoastaan TLS-salatun tietoliikenteen reitittäjänä eikä voi nähdä salaamattomia potilastietoja. Välittäjän erityistapaus on organisaatio, joka on itse KanTa-liittyjä, esimerkiksi sairaanhoitopiiri tai sen liikelaitos. Välittäjät voivat muodostaa keskenään alihankintaketjuja. Sen välittäjän, jonka nimissä Valviran palvelinvarmenne on, pitää olla sopimus-suhteessa terveydenhuollon organisaation tai apteekin kanssa. Jos välittäjä toteuttaa liityntäpisteen palvelut usealle KanTa-liittyjälle, hankitaan liityntäpisteen palvelinvarmenne yleensä välittäjän nimiin.</t>
  </si>
  <si>
    <t>KanTa-välittäjärekisteri</t>
  </si>
  <si>
    <t>KanTa-välittäjärekisteriin kootaan tiedot palveluntuottajista, jotka eivät ole terveydenhuollon organisaatioita tai apteekkeja, mutta joilla on valtuutus toimia välittäjänä KanTa-palveluihin liityttäessä. THL vastaa luokituksen ylläpidosta ja jakelusta.</t>
  </si>
  <si>
    <t>Kantokyky</t>
  </si>
  <si>
    <t>Sosiaali- ja terveydenhuollon palvelurakenneuudistuksen yhteydessä kantokyvyllä tarkoitetaan järjestämisvastuun kantajan (kunnan tai sote-alueen) sellaisia ominaisuuksia, jotka vaikuttavat suoriutumiseen tästä tehtävästä. Näitä ovat esimerkiksi
■väestöpohja
■talouden vakaus ja kestävyys
■riittävä osaaminen
■henkilöstön saatavuus
■sosiaali- ja terveydenhuollon infrastruktuuri (tila- ja laiteresurssit).
Kantokyvyn tulee olla riittävä suhteessa väestön palvelutarpeisiin ja alueen erityisolosuhteisiin. Alueen väestön pitää saada palvelut yhdenvertaisesti asuinpaikasta riippumatta. Alueen kuntien kesken ei saa syntyä ns. kilpavarustelua (päällekkäisten palvelujen toteuttamista ilman riittävää tarvetta/kysyntää).</t>
  </si>
  <si>
    <t>Kasvatus- ja perheneuvonta</t>
  </si>
  <si>
    <t>Sosiaalihuollon tehtävä, jossa tavoitteena on antaa asiantuntija-apua kasvatus- ja perheasioissa sekä edistää lasten myönteistä kehitystä sosiaalisen, psykologisen ja lääketieteellisen tutkimuksen ja hoidon avulla. Kasvatus- ja perheneuvontaa annetaan kasvatus- ja perheneuvoloissa ja muissa vastaavaa tehtävää hoitavissa toimintayksiköissä, ja se sisältää neuvonnan lisäksi tutkimus- ja terapiapalveluja.</t>
  </si>
  <si>
    <t>Kehittämistavoitteet</t>
  </si>
  <si>
    <t>Organisaation sisäiset tietyn kokonaisuuden kehittämiseen liittyvät tavoitteet, esimerkiksi tietyn toiminnon tehostaminen, tietojärjestelmäkokonaisuuden hankinta tai kehittäminen, uuden toimipisteen tai kumppanin hankinta, uuden prosessin kehittäminen, prosessin uudelleensuunnittelu.</t>
  </si>
  <si>
    <t>Kehitysvammahuolto</t>
  </si>
  <si>
    <t>Sosiaalihuollon tehtävä, jossa tarkoituksena on edistää kehitysvammaisten henkilöiden itsenäistä suoriutumista ja toimeentuloa sekä sopeutumista yhteiskuntaan ja turvata heidän tarvitsemansa hoito ja muu huolenpito. Kehitysvammaisille henkilöille järjestetään sosiaalipalveluja ensisijaisesti sosiaalihuoltolain mukaisina palveluina tai vammaispalvelujen mukaisesti. Kehitysvammaisten erityishuollolla turvataan kehitysvammaisille henkilöille heidän tarvitsemiaan palveluja ja etuuksia, joita he eivät saa muiden lakien nojalla.</t>
  </si>
  <si>
    <t>Kertakirjautuminen</t>
  </si>
  <si>
    <t>Kertakirjautuminen on palvelu, jolla pääsy useisiin tietojärjestelmäpalveluihin toteutetaan yhdellä autentikointikerralla.</t>
  </si>
  <si>
    <t>Kielto</t>
  </si>
  <si>
    <t>Henkilö kieltää tietojen luovuttamisen, kielteinen suostumus. kts suostumus</t>
  </si>
  <si>
    <t>Kiireettömän hoidon perusteet</t>
  </si>
  <si>
    <t xml:space="preserve">Lääkärit käyttävät kiireettömän hoidon perusteet suosituksia apunaan päättäessään potilaan hoidosta. </t>
  </si>
  <si>
    <t>STM vastaa luokitusten ylläpidosta.</t>
  </si>
  <si>
    <t>Kirjaus</t>
  </si>
  <si>
    <t>Kirjaus, kts merkintä</t>
  </si>
  <si>
    <t>Kliininen prosessi</t>
  </si>
  <si>
    <t>Kliininen prosessi on terveydenhuollon prosessi, joka kattaa kaiken terveydenhuollon hoitosuunnitelman mukaisen toiminnan, jota suoritetaan potilaalle ja jotka koskettavat yhtä tai useaa terveysongelmaa.</t>
  </si>
  <si>
    <t>Kliinisen päätöksenteon tuki</t>
  </si>
  <si>
    <t>Kliinisen päätöksenteon tuki auttaa diagnoosien tekemisessä ja tarjoaa hoito-ohjeita ja hoitosuosituksia. Se voi ehdottaa yksittäisen potilaan oireiden avulla diagnoosin tai ehdottaa hoitotoimenpiteet. Se voi myös tunnistaa riskitietojen perusteella riskipotilaat, jotka voidaan kutsua tutkimuksiin.</t>
  </si>
  <si>
    <t>Kliiniset potilastiedot</t>
  </si>
  <si>
    <t>Kliiniset potilastiedot pitävät sisällään suoraan potilaan hoitoon liittyviä, salassa pidettäviä potilastietoja</t>
  </si>
  <si>
    <t xml:space="preserve">Kohdearkkitehtuuri </t>
  </si>
  <si>
    <t>Toiminnallisesti yhteenkuuluvan rajatun alueen arkkitehtuurikokonaisuus. Kohdearkkitehtuuri sisältää kaikki arkkitehtuurikehyksen näkökulmat (toiminta, tieto, järjestelmät, teknologia) rajatulta kohdealueelta.</t>
  </si>
  <si>
    <t xml:space="preserve">Kokonaisarkkitehtuuri </t>
  </si>
  <si>
    <t>Kokonaisarkkitehtuuri on toiminnan, prosessien ja palvelujen, tietojen, tietojärjestelmien ja niiden tuottamien palvelujen muodostaman kokonaisuuden rakenne. Kokonaisvaltainen lähestymistapa organisaation toiminnan ja sen rakenteiden hallinnoimiseksi ja kehittämiseksi. Kokonaisarkkitehtuuri kuvaa, kuinka organisaation toimintaprosessit, organisaatioyksiköt, tiedot ja järjestelmät toimivat kokonaisuutena.</t>
  </si>
  <si>
    <t xml:space="preserve">Kokonaisarkkitehtuurin hierarkiatasot </t>
  </si>
  <si>
    <t>Arkkitehtuurihierarkiassa eri hierarkiatasot kuvastavat päätöksentekotasoja organisaatiossa. Ylempi arkkitehtuuritaso ohjaa ja antaa linjaukset alemmille arkkitehtuuritasoille. Alemman tason arkkitehtuurin on suunnitelmissaan noudatettava ylemmän tason linjauksia ja periaatteita, käytettävä ylemmällä tasolla määriteltyjä ratkaisuja ja pysyttävä ylemmän tason antamissa rajauksissa. Tällä tavalla saadaan organisaatiossa aikaan haluttu ohjausvaikutus ylhäältä alas, ja voidaan rakentaa koko organisaation kannalta järkevä ja toimiva kokonaisarkkitehtuuri.</t>
  </si>
  <si>
    <t xml:space="preserve">Kokonaisarkkitehtuurin käsitetasot </t>
  </si>
  <si>
    <t>Kokonaisarkkitehtuuri jaetaan erilaisiin abstraktio- eli käsitetasoihin seuraavasti: Käsitteellinen taso, joka kuvaa tarpeita tai palveluja (vastaa kysymykseen Mitä). Looginen taso, joka kuvaa rakenteita (vastaa kysymykseen Miten). Fyysinen taso, joka kuvaa ratkaisuja (vastaa kysymykseen Millä).  •Käsitteellisen tason kuvausten tarkoituksena on jäsentää MITÄ tehdään, MITÄ tietoa käsitellään sekä MITÄ erilaisia tietojärjestelmä- ja teknologiapalveluita toiminnassa tai valitussa kehittämiskohteessa tarvitaan. Nämä määrittelytason kuvaukset eivät ota vielä kantaa toteutustapaan. •Loogisella tasolla kuvataan MITEN toiminnan tehtävät ja palvelut toteutetaan (prosessit), MITEN tieto jäsentyy ja miten tiedot jaetaan tietovarantoihin, MITEN järjestelmäympäristöt rakentuvat. Lisäksi kuvataan MITEN tietojen integrointi eri osien välillä toteutetaan sekä MITEN tätä kokonaisuutta valvotaan ja hallitaan. Loogisella tasolla ei yleensä vielä oteta kantaa varsinaisiin fyysisiin toteutusratkaisuihin eli ei kuvata palvelinten nimiä tai malleja eikä myöskään sovellusten tuotenimiä. •Fyysinen taso kiinnittää määritellyn ja suunnitellun kokonaisuuden eli kuvataan MILLÄ toimintaa, palvelua tai tietojen varastointia toteutetaan. Fyysisellä tasolla kuvataan käytettävät järjestelmät, tietokannat ja –varastot, kuten myös laitteet ja laitetilat sekä tietoliikenneverkon rakenteet.</t>
  </si>
  <si>
    <t>Konfigurointi</t>
  </si>
  <si>
    <t xml:space="preserve">Järjestelmän asetusten määrittäminen. Viitataan määrityksiin, jotka ovat tilaajan itsenäisesti (ilman toimittajan apua) toteutettavissa järjestelmän hallintatoiminnoilla.  </t>
  </si>
  <si>
    <t>Kontekstinhallinta</t>
  </si>
  <si>
    <t>Työpöytäintegraation palvelu, joka säilyttää tietoa käyttäjän käsittelemästä (aktiivisena olevasta, valitusta) potilaasta ja tähän liittyviä tietoja (tarvittaessa mukaan lukien käynnissä olevan palvelutapahtuman tunnus tai potentiaalisesti aktiivisten palvelutapahtumien tunnukset). Yhtäaikaisesti käynnissä olevat sovellukset voivat hakea tietoja palvelusta ja yleensä myös asettaa tietoja palveluun (yhteiseen kontekstiin).</t>
  </si>
  <si>
    <t>Koodi</t>
  </si>
  <si>
    <t>Tiettyä käsitettä kuvaava objekti, jonka ominaisuuksia ovat mm koodin nimi ja sen koodiarvo.</t>
  </si>
  <si>
    <t>Koodisto</t>
  </si>
  <si>
    <t>Sallituista koodeista ja koodistoon liittyvistä metatiedoista muodostuva kokonaisuus.</t>
  </si>
  <si>
    <t>Koodistopalvelu (THL)</t>
  </si>
  <si>
    <t>Koodistopalvelu on THL:n valtakunnallinen palvelu, joka jakaa sosiaali- ja terveydenhuollon sähköisissä toimintajärjestelmissä hyödynnettäviä koodistoja, luokituksia, termistöjä, nimikkeistöjä ja rekisteritietoja.</t>
  </si>
  <si>
    <t>Koodistopalvelut</t>
  </si>
  <si>
    <t xml:space="preserve">Koodistopalvelua käytetään eri organisaatioissa ja tietojärjestelmissä käytettävien yhteisten tietorakenteiden, luokitusten ja sanastojen ylläpitoon ja jakeluun. Sosiaali- ja terveydenhuollossa tällaisia luokituksia ovat esim. organisaatio- ja yksikkötietojen hallinta, sanomaliikenteen osapuolitietojen hallinta sekä toimenpide- ja tutkimusnimikkeistöt. </t>
  </si>
  <si>
    <t>Korjaus</t>
  </si>
  <si>
    <t>Määräyksen tietoja korjataan</t>
  </si>
  <si>
    <t>Kotihoito</t>
  </si>
  <si>
    <t>Sosiaali- ja terveydenhuollon palvelu, jossa yhdistyy tarvittava kotipalvelun ja kotisairaanhoidon tarjoama tuki</t>
  </si>
  <si>
    <t>Kotouttaminen (maahanmuuttajapalvelut)</t>
  </si>
  <si>
    <t>Sosiaalihuollon tehtävä, jossa tarkoituksena on tukea ja edistää maahanmuuttajan mahdollisuutta sopeutua ja osallistua aktiivisesti suomalaisen yhteiskunnan toimintaan. Maahantulostatus määrittää alkuvaiheen asiointipolun, esim. pakolaiset ja turvapaikanhakijat asioivat yleensä ensimmäiset 1-3 vuotta kaupunkien Maahanmuuttoyksiköissä, jossa heille tarjotaan palvelu tai neuvotaan niiden käyttöön muissa yksiköissä.</t>
  </si>
  <si>
    <t>Koulun sosiaalityö</t>
  </si>
  <si>
    <t>Koulun sosiaalityön tavoitteena on tukea oppilaiden ja opiskelijoiden oppimista, hyvinvointia ja sosiaalisia valmiuksia sekä edistää oppilaitoksen yhteistyötä oppilaiden tai opiskelijoiden perheiden ja muiden läheisten kanssa. Koulun sosiaalityötä toteuttaa useimmiten kuraattori.</t>
  </si>
  <si>
    <t>Kouluterveydenhuollon palvelu</t>
  </si>
  <si>
    <t>Kunnan järjestämä kunnassa sijaitsevien perusopetusta antavien koulujen ja oppilaitosten kouluyhteisön terveellisyyden ja turvallisuuden valvonta ja edistäminen yhteistyössä henkilökunnan työterveyshuollon kanssa, oppilaan terveyden seuraaminen ja edistäminen suun terveydenhuolto mukaan lukien, yhteistyö muun oppilashuolto- ja opetushenkilöstön kanssa sekä terveydentilan toteamista varten tarpeellinen erikoistutkimus.</t>
  </si>
  <si>
    <t>Kuntalaskutus</t>
  </si>
  <si>
    <t>Diagnoosien, käyntien/hoitojaksojen ja tehtyjen toimenpiteiden perusteella tapahtuvan kunta-asiakaslaskutuksen hallinta</t>
  </si>
  <si>
    <t>Kuntayhtymä</t>
  </si>
  <si>
    <t>Kuntayhtymä on kuntalain mukainen kuntien yhteistoimintaorganisaatio. Kuntayhtymä voi olla lakiin perustuva, kuten esimerkiksi sairaanhoitopiiri, tai kuntien vapaaehtoisesti perustama. Kunnat osallistuvat kuntayhtymän hallintoon ja päätöksentekoon siten kuin kuntayhtymän perussopimuksessa on sovittu. Kuntayhtymä on viranomainen samoin kuin kunta ja se voi itsenäisesti tehdä oikeustoimia ja omistaa omaisuutta</t>
  </si>
  <si>
    <t>Kutsuva sovellus</t>
  </si>
  <si>
    <t>AAP:tä hyödyntävä sovellus, joka lähettää AAP:lle pyyntöjä ja saa niihin vastauksia.</t>
  </si>
  <si>
    <t>Kuvantamistutkimuspalvelu</t>
  </si>
  <si>
    <t>Tutkimus, jonka avulla tuotetaan potilaasta valokuvia tai kuvia esim. sisäelimistä tai luustosta mm. röntgenkuvaus, isotooppikartoitus, lämpökuvaus, magneettikuvaus ja kaikututkimus</t>
  </si>
  <si>
    <t>Kuvaustapa</t>
  </si>
  <si>
    <t>Kuvaustyypin tarkennus, esim. TOGAF:in prosessitaulukko. Samaa kuvastapaa (esim. uimaratakaavio) voidaan tarvittaessa toteuttaa erilaisten notaatioiden avulla.</t>
  </si>
  <si>
    <t>Kuvaustaso</t>
  </si>
  <si>
    <t>Kuvaustaso kertoo, miten tarkalla tasolla kuvauksen kohdetta, kuten prosesseja tai toimintaa, kuvataan/mallinnetaan, kuinka suuren (organisatorisesti) ja yleistettävän (yksityiskohtien abstrahointi) kokonaisuuden kuvaus kattaa; esim. organisaatiotason yleiskuva, yksi prosessi, henkilön tai yksikön toiminta, palvelu tai sen operaatio.</t>
  </si>
  <si>
    <t>Kuvaustyyppi</t>
  </si>
  <si>
    <t>Tuotettavien kuvausten perusmuoto/-rakenne, kuten matriisi, kaavio, taulukko, teksti, hakemisto tai lista.</t>
  </si>
  <si>
    <t>Kuvavarmennus-menetelmä</t>
  </si>
  <si>
    <t xml:space="preserve">Kuvavarmennus-menetelmällä voidaan varmistaa että Asiakas-/palveluportaalin palvelujen käyttäjä on ihminen. Yksi tapa toteuttaa kuvavarmennus on CAPTCHA (akronyymi lauseesta "Completely Automated Public Turing test to tell Computers and Humans Apart"). Käyttäjälle näytetään kuva, jossa on tekstiä tai numeroita, ja pyydetään käyttäjää kirjoittamaan kuvassa oleva teksti läheiseen tekstikenttään. Automaattinen tietokoneohjelma (botti) ei pysty vastaamaan kysymykseen oikealla tavalla. Mikäli palvelua käyttävä ihminen ei kykene erottamaan juuri sillä käytetyn kuvavarmenteen tekstiä monet järjestelmät tarjoavat mahdollisuuden vaihtaa toiseen satunnaiseen kuvaan. Roskapostittaja tai muu ei-toivottua automaattista sisältöä lähettävä taho voi liittää bottiin tekstintunnistustoiminnon, jolla botti kykenee tunnistamaan kuvavarmennuksessa olevasta kuvasta tekstin ja pystyy tunnistautumaan kohdejärjestelmässä ihmiseksi. Tämän välttämiseksi kuvavarmenteen kuvasta pyritään tekemään mahdollisimman epäselvä jotta tekstintunnistusohjelma ei kykenisi lukemaan sitä, mutta toisaalta kuvan pitäisi olla riittävän selkeä ihmisen ymmärrettäväksi. </t>
  </si>
  <si>
    <t>Käsite</t>
  </si>
  <si>
    <t>Tiedon yksikkö, joka muodostuu käsitepiirteiden ainutkertaisesta yhdistelmästä.</t>
  </si>
  <si>
    <t>Käynti</t>
  </si>
  <si>
    <t>Käynti voi olla asiakkaan/potilaan yksittäinen avohoitokäynti esimerkiksi lääkärin, hoitajan tai sosiaalityöntekijän vastaanotolla. 
Sarjahoitokäynti tarkoittaa, että asiakkaan/potilaan hoito toteutetaan samankaltaisena tai lähes samankaltaisena vähintään kolme kertaa.
Kotikäynnillä tarkoitetaan käyntiä, jonka sosiaali- ja terveydenhuollon ammattihenkilö tekee asiakkaan kotiin tai siihen verrattavaan asuinpaikkaan, esim. vanhainkotiin tai asuntolaan.
Ryhmävastaanottokäynnillä tarkoitetaan usean ammattilaisen toteuttamaa suunnitelman mukaista avohoitoa yhdelle asiakkaalle/potilaalle.
Ryhmäkäynnillä tarkoitetaan yhden tai useamman työntekijän toteuttamaa hoito-, palvelu- tai asiakassuunnitelman mukaista hoitoa/palvelua asiakas/potilasryhmälle (mm. psykiatria-, reuma-, diabetesryhmä).</t>
  </si>
  <si>
    <t>Käytettävyys</t>
  </si>
  <si>
    <t>Käytettävyydellä tarkoitetaan kohteena olevan laitteen, palvelun päälläoloa ja kykyä tuottaa sitä palvelua, jota kohteelta edellytetään, sovitun toiminnon suoritus vaadittuna aikana. Käytettävyys lasketaan vähentämällä käyttökatkojen aika ideaalikäytettävyydestä palveluaikana. Tässä käytettävyys vastaa ITIL-termiä availability, jolla suosituksen laatimishetkellä on ITSMF-Finlandin termistössä kaksi rinnakkaista suomennosta: käytettävyys ja saatavuus. Käytettävyydellä ei tässä siis tarkoiteta helppokäyttöisyyttä (usability).</t>
  </si>
  <si>
    <t>engl. Availability</t>
  </si>
  <si>
    <t>Käyttäjä</t>
  </si>
  <si>
    <t>Asiakas- ja Potilastietojärjestelmän käyttäjä; käyttäjän tulee olla luotettavasti tunnistettu ja todennettu terveydenhuollon ammattihenkilö, palvelunantajan toimeksiannosta työskentelevä avustava henkilö tai opiskelija. Terveydenhuollon ammattihenkilö on terveydenhuollon ammatinharjoittamisoikeuden tai –luvan saanut henkilö tai henkilö, jolla on oikeus käyttää terveydenhuollon ammattihenkilön ammattinimikettä.</t>
  </si>
  <si>
    <t>Käyttäjän tunnistaminen</t>
  </si>
  <si>
    <t>Käyttäjän tunnistaminen on palvelu, joka tunnistaa ja varmentaa järjestelmään pyrkivän käyttäjän.</t>
  </si>
  <si>
    <t>Käyttäjät ja käyttövaltuudet</t>
  </si>
  <si>
    <t>Asiakas- ja potilastietojärjestelmän käyttäjäroolit, käyttäjätunnukset, käyttöoikeudet ja tunnistautuminen.</t>
  </si>
  <si>
    <t>Käyttäjävaatimus</t>
  </si>
  <si>
    <t>Määrämuotoinen ilmaisu siitä mitä, kuinka hyvin ja millä rajoituksin käyttäjä (tai muu sidosryhmä) haluaa järjestelmällä tehdä tai aikaansaada, tai mitä ominaisuuksia järjestelmän on omattava. Vaatimuksella on varottava ilmaisemasta erityistä ratkaisua tarpeeseen tai ongelmaan.</t>
  </si>
  <si>
    <t>Käyttö</t>
  </si>
  <si>
    <t>Käyttö on potilastietojen käyttöä terveydenhuollon palvelunantajan omassa toiminnassa, kun tiedoilla on sama rekisterinpitäjä ja käyttötarkoituksena on potilaan hoito.</t>
  </si>
  <si>
    <t>Käyttöoikeus</t>
  </si>
  <si>
    <t>Sosiaali- ja terveydenhuollon ammattihenkilöt saavat käsitellä asiakas-/potilasasiakirjoja työtehtäviensä ja vastuunsa rajoissa ja vain siinä laajuudessa, kuin asiakkaan/potilaan hoito sitä edellyttää. Käyttövaltuudet on määriteltävä yksiselitteisesti ja henkilökohtaisesti jokaiselle käyttäjälle, kaikkiin organisaation käytössä oleviin tietojärjestelmiin, henkilörekistereihin ja sovelluksiin. Käyttövaltuuksista tulee ilmetä, mitä oikeuksia ja valtuuksia ne sisältävät ja milloin käyttövaltuus päättyy. Käyttövaltuudet tulee poistaa henkilöltä välittömästi, kun hänen työ- tai palvelussuhteensa päättyy. Sosiaali- ja terveydenhuollon organisaatiot voivat tarvittaessa antaa asiakas- ja potilastietojärjestelmiin rajattuja käyttövaltuuksia muillekin asiakkaan/potilaan hoitoon osallistuville</t>
  </si>
  <si>
    <t>Käyttövaltuuksien hallinta</t>
  </si>
  <si>
    <t>Käyttövaltuuksien hallinnalla tarkoitetaan toimintaprosesseja, sääntöjä, organisaatiota ja välineitä, joiden avulla hallinnoidaan tietojärjestelmien asianmukaista käyttöä.</t>
  </si>
  <si>
    <t>Laajan perustason palvelut</t>
  </si>
  <si>
    <t>Laaja perustaso on sosiaali- ja terveydenhuollon uudenlainen järjestämisvastuun kokonaisuus. Laajan perustason palvelut järjestää sote-alue tai riittävän vahva kunta linjausten mukaisesti. Laaja perustaso sisältää kaikki lakisääteiset sosiaali- ja terveyspalvelut. Näin ollen siihen kuuluu perusterveydenhuollon ja sosiaalitoimen lisäksi koko erikoissairaanhoito ja kehitysvammaisten erityishuolto.</t>
  </si>
  <si>
    <t>Laboratoriopalvelu</t>
  </si>
  <si>
    <t>Näytteitä, testejä tai tutkimuksia sisältävä terveyspalvelu. Laboratoriopalveluun kuuluu näytteiden ottaminen, tutkiminen ja lausunnonantaminen tai fysiologisten elintoimintojen mittaaminen, arviointi ja lausunnon antaminen.</t>
  </si>
  <si>
    <t>Laboratoriotutkimusnimikkeistö</t>
  </si>
  <si>
    <t>Nimikkeistö yhtenäistää laboratoriotutkimusten pyyntö- ja vastauskäytäntöä sekä tilastointia. Laboratoriotutkimusnimikkeistö on tarkoitettu potilaan hoidosta vastaavan lääkärin ja tutkimuksen suorittavan yksikön yhteiseksi nimikkeistöksi ja se on tarkoitettu käytettäväksi kaikissa terveydenhuollon laboratorioissa ja tietojärjestelmissä.
Kuntaliitto vastaa luokittelun ylläpidosta ja THL vastaa sen jakelusta.</t>
  </si>
  <si>
    <t>Laki sosiaali- ja terveydenhuollon asiakastietojen sähköisestä käsittelystä</t>
  </si>
  <si>
    <t>http://www.finlex.fi/fi/laki/ajantasa/2007/20070159?search%5Btype%5D=pika&amp;search%5Bpika%5D=asiakastietojen%20s%C3%A4hk%C3%B6isest%C3%A4%20</t>
  </si>
  <si>
    <t>Laki sähkoisesta lääkemääräyksestä 2.2.2007/61</t>
  </si>
  <si>
    <t>http://www.finlex.fi/fi/laki/ajantasa/2007/20070061</t>
  </si>
  <si>
    <t>Lapsen elatusavun vahvistaminen</t>
  </si>
  <si>
    <t xml:space="preserve">Sosiaalihuollon tehtävä, jossa tavoitteena on vahvistaa lapsen elatusvelvolliselta vanhemmaltaan saama elatusapu. </t>
  </si>
  <si>
    <t>Lapsen huollon ja tapaamisoikeuden vahvistaminen</t>
  </si>
  <si>
    <t xml:space="preserve">Sosiaalihuollon tehtävä, jossa tavoitteena on selvittää lapsen huoltoon, asumiseen ja tapaamisoikeuteen vaikuttavat asiat, vahvistaa lapsen huolto- ja tapaamisoikeussopimus ja vastata siitä, että käräjäoikeudelta haetaan lapselle huoltajaa tämän jäätyä huoltajatta. </t>
  </si>
  <si>
    <t>Lasku</t>
  </si>
  <si>
    <t>Palvelun tuottamiseen liittyvä laskutus. Voi liittyä esimerkiksi palvelutapahtumaan, prosessitapahtumaan tai palvelukokonaisuuteen.</t>
  </si>
  <si>
    <t>Lastensuojelu</t>
  </si>
  <si>
    <t>Sosiaalihuollon palvelutehtävä, jossa tavoitteena on turvata lapsen oikeus turvalliseen kasvuympäristöön, tasapainoiseen ja monipuoliseen kehitykseen sekä erityiseen suojeluun. Sosiaalihuollon palvelutehtävänä lastensuojelulla tarkoitetaan lapsi- ja perhekohtaista lastensuojelua, johon kuuluu lastensuojelun avohuolto, sijaishuolto sekä jälkihuolto. Jälkihuolto voi jatkua 21 ikävuoteen saakka. Lastensuojelulla on laaja tietojensaantioikeus muilta viranomaistahoilta lastensuojelun tarvetta selvitettäessä ja turvattaessa lasta suojaavien tukitoimien ja palveluiden toteuttamista.</t>
  </si>
  <si>
    <t>Lastensuojelun perintä</t>
  </si>
  <si>
    <t xml:space="preserve">Kunta perii lapsen tai nuoren sijoituksesta syntyneitä kustannuksia lapsen vanhemmilta ja lapsen  etuuksista kuten lapsilisästä ja KELAn elatustuesta. 
</t>
  </si>
  <si>
    <t>Lausunto, lääkärintodistus ja  -lausunto</t>
  </si>
  <si>
    <t>Palvelunantaja esittää pyynnöstä näkemyksensä sosiaalihuollon asiakkaan tilanteesta tai palvelutarpeesta kolmannelle osapuolelle.  Lääkärintodistuksella tarkoitetaan lääkärin laatimaa kirjallista selvitystä, jossa lähinnä vain todetaan tutkimuksin varmistetut tosiasiat tekemättä niiden perusteella johtopäätöksiä. Lääkärinlausunto sisältää varmennettujen tosiasioiden lisäksi lääketieteellisesti perustellun lääkäriasiantuntijan arvion tutkittavan tilanteesta ja toimintakyvystä. Lääkärintodistuksessa tulee noudattaa seuraavaa rakennetta:   Lääkärintodistuksen nimi ja tarkoitus Johdanto Esitiedot Tutkimushavainnot Johtopäätökset Vakuutus, päiväys ja allekirjoitus tai sähköinen varmennus. Sähköisessä potilastietojärjestelmässä laaditut asiakirjat kuten lääkärin lausunnot voidaan toteuttaa liittämällä ne kyseiseen palvelutapahtumaan. Tällöin otsikon alle voidaan tuottaa linkki kyseiseen lausuntoon. Merkinnät poliisin virka-apupyyntöihin liittyvistä lausunnoista ja muista vastaavista toisille viranomaisille tai vakuutusyhtiöille annetuista ilmoituksista ja lausunnoista esimerkiksi lastensuojeluilmoitukset tai ilmoitus potilaan tietojen luovutuksesta PotL:n 13 §:n 3 momentin 3 kohdan nojalla. Itse lausunnot tai ilmoitukset toimitetaan kyseiselle viranomaiselle, joka vastaa niiden arkistoinnista.</t>
  </si>
  <si>
    <t>sosmeta.fi   Kansallisen sähköisen potilaskertomuksen vakioidut tietosisällöt Lääkariliitto: http://www.laakariliitto.fi/edunvalvonta-tyoelama/liiton-ohjeet/laakarintodistus/</t>
  </si>
  <si>
    <t>Liiketoimintastrategia</t>
  </si>
  <si>
    <t>Se toimintatapa, jolla yritys kilpailee markkinoillaan, ja kuinka se yrittää luoda kilpailijoihinsa nähden kilpailuetua luoden edellytykset yrityksen olemassaololle. Lähdettäessä määrittelemään yrityksen kilpailustrategiaa on edellytyksenä se, että on ratkaistu, missä liiketoiminnassa ja millaisin päämäärin ollaan liikkeellä.</t>
  </si>
  <si>
    <t>Kilpailustrategia. Tämä määrittely lukitsee samalla toimialan, missä yritys operoi, tuotteet mitä se asiakkailleen tarjoaa ja markkinat missä se toimii.</t>
  </si>
  <si>
    <t>Liikkuva palvelupiste</t>
  </si>
  <si>
    <t>Liikkuva palvelupiste tai palveluyksikkö tuottaa palveluja haja-asutusalueiden asukkaille matalan kynnyksen periaatteella. Palveluihin voi kuulua mm. ohjausta ja neuvontaa, sairauksien ennaltaehkäisyä, suunnitelmallinen pitkäaikaissairauksien hoitoa hoitajan vastaanotolla ja suun terveydenhuollon palveluita.</t>
  </si>
  <si>
    <t>Liitetty sovellus</t>
  </si>
  <si>
    <t>Sovellus, joka on hyväksytty käyttämään AAP:tä kutsuvana sovelluksena.</t>
  </si>
  <si>
    <t>Liittymä</t>
  </si>
  <si>
    <t>Yksittäisen integraation tekninen toteutus</t>
  </si>
  <si>
    <t>Linjaus</t>
  </si>
  <si>
    <t>Kuvaa, mitä tullaan tekemään tai mitä kuvausta tai tarkempaa määrittelyä pitää käyttää tiettyyn määriteltyyn kehittämisen kohteeseen. Linjaus kohdistuu johonkin määriteltyyn kehittämisen kohteeseen. Linjaus on vastaavan tahon hyväksymä ja se on ainakin jossain määrin sitova. Linjauksia voi olla myös suosituksissa, standardeissa, asetuksissa ja laeissa.</t>
  </si>
  <si>
    <t>Loki</t>
  </si>
  <si>
    <t>Loki on tiedosto tai tallenne, johon tehdään aikajärjestyksessä merkinnät tapahtumista ja niiden aiheuttajista. Loki kerätään yleensä automaattisesti ja samaan järjestelmään voi liittyä useita lokeja, esimerkiksi käyttäjäloki, virheloki, kuormitusloki jne. Sosiaali- ja terveydenhuollon palvelujen antajan tulee pitää rekisteriä omien asiakastietojärjestelmiensä ja -rekisteriensä käyttäjistä ja näiden käyttöoikeuksista. Palvelujen antajan tulee kerätä asiakasrekisterikohtaisesti kaikesta käytöstä ja jokaisesta luovutuksesta seurantaa varten lokitiedot. Jälkikäteen tapahtuvalla käytönvalvonnalla voidaan paljastaa asiaton tietojen käyttö, mutta myös todentaa työntekijän oikeutettuja toimia ja siten vahvistaa työntekijöiden oikeusturvaa.</t>
  </si>
  <si>
    <t>Loki, luovutusloki ja käyttöloki</t>
  </si>
  <si>
    <t>Luovutuslokiin tallennetaan tiedot luovutetuista asiakastiedoista, palvelujen antajasta jonka tietoja luovutetaan, asiakastietojen luovuttajasta, tietojen luovutustarkoituksesta, luovutuksen saajasta ja luovutusajankohdasta. Potilastietojärjestelmien paikallisesta käytöstä kerätään käyttölokia eli muodostetaan tallenne rekisterinpitäjän sisällä tapahtuvasta potilastietojen käytöstä. Terveydenhuollon ammattihenkilön käsitellessä toimintayksikkönsä tietojärjestelmässä potilasasiakirjoja, tallennetaan lokille tiedot mm. haetuista potilastiedoista, niiden käyttötavasta ja -tarkoituksesta, käyttäjästä ja ajankohdasta.</t>
  </si>
  <si>
    <t>Lokit (tapahtumarekisterit)</t>
  </si>
  <si>
    <t>Lokit (tapahtumarekisterit) keräävät automaattisesti tietoja järjestelmistä, niiden sisältämien tietojen käytöstä, käyttäjistä, käyttötarkoituksesta sekä -ajankohdasta.</t>
  </si>
  <si>
    <t>Lokivalvonta, lokivalvoja; rekisterinpitäjän tehtäviä</t>
  </si>
  <si>
    <t>Rekisterinpitäjä vastaa potilastietojen ja niiden käsittelyyn liittyvien lokitietojen sisällöstä ja virheettömyydestä, samoin kuin palveluun liittyvän tietosuojan ja tietoturvan toteutumisesta. Rekisterinpitäjän tulee seurata omien asiakasrekistereidensä tietojen luovutusta toiselle rekisterinpitäjälle ja muille samaan tietoon oikeutetulle. Rekisterinpitäjän aktiivisella seurantavelvoitteella (käytännössä lokivalvonnalla) turvataan asiakkaan yksityisyyden suojaa ja varmistetaan, että tietojen käsittely on asiallista, suunniteltua ja hallittua. Käyttö- ja luovutuslokitietojen avulla on pystyttävä jälkikäteen jäljittämään tietojen väärinkäyttötilanteet. Tieto siitä, että jokaisesta käyttö- tai luovutustilanteesta jää lokimerkintä, toimii myös tietojen väärinkäyttöä ehkäisevästi.</t>
  </si>
  <si>
    <t>Lomakevastaus</t>
  </si>
  <si>
    <t>Rakenteinen dokumentti (esim. XML), joka sisältää käyttäjän lomakkeelle täyttämät tiedot koneellisesti käsiteltävässä muodossa.</t>
  </si>
  <si>
    <t>Loppukäyttäjä</t>
  </si>
  <si>
    <t>Kutsuvan sovelluksen käyttäjä (asiakas/potilaskäyttäjä tai ammattilaiskäyttäjä)</t>
  </si>
  <si>
    <t>Lukituksen purku</t>
  </si>
  <si>
    <t>Määräyksen tekijä purkaa estot</t>
  </si>
  <si>
    <t>Lukitus</t>
  </si>
  <si>
    <t xml:space="preserve">Määräyksen tekijä estää määräyksen kaiken käsittelyn muiden toimesta </t>
  </si>
  <si>
    <t>Luovutus</t>
  </si>
  <si>
    <t>Potilastietojen luovutus, joka koskee potilastietojen toimittamista valtakunnallisten tietojärjestelmäpalvelujen avulla toiselle terveydenhuollon palvelujen antajalle. Luovutuksen tulee perustua potilaan suostumukseen tai luovutuksen oikeuttavaan lain säännökseen.</t>
  </si>
  <si>
    <t>Lähete-palaute ja konsultaatio</t>
  </si>
  <si>
    <t>Saapuvien lähetteiden ja konsultaatiopyyntöjen käsittely ja tuottaminen. Saapuneiden lähetteiden/konsultaatiopyyntöjen kääntäminen yksikön sisällä oikealle taholle, lisätietojen pyytäminen, lähetteiden siirrot tai tarvittaessa lähetteen palauttaminen, mikäli potilas ei kuulu yksikön hoidettavaksi tai selvitään hoito-ohjeella.</t>
  </si>
  <si>
    <t>Lähipalvelu</t>
  </si>
  <si>
    <t>Yleisimmin sillä tarkoitetaan usein käytettyjä palveluja, joita useimmat ihmiset tarvitsevat elämänsä varrella. Lähipalvelut toteutuvat potilaan ja asiakkaan arjessa ja ovat kohtuullisen helposti saavutettavissa. Lähipalvelut sijaitsevat yleensä joko melko lähellä useimpia ihmisiä tai ne tuodaan potilaan tai asiakkaan arkeen sähköisillä välineillä tai liikkuvina palveluina. Sote-uudistuksessa on tarkoitus muodostaa riittävän kantokykyisiä palvelujen järjestäjiä erityisesti turvaamaan lähipalvelut</t>
  </si>
  <si>
    <t>Lääkehallinta</t>
  </si>
  <si>
    <t>Sairaala-apteekin lääkkeiden hallintaan ja toimituksiin tarvitsema tietosisällöt. Varastonhallinta, jakelunhallinta jne.</t>
  </si>
  <si>
    <t>Lääkemääräys</t>
  </si>
  <si>
    <t>Lääkemääräys tunnetaan myös nimellä resepti. Lääkemääräykset ovat nykyisin sähköisiä. Kustakin lääkkeestä syntyy oma lääkemääräys. Kun lääkemääräys uusitaan, tehdään siitä uusi lääkemääräys, vaikkakin hyvin samanlaisilla tiedoilla kuin edellinen.</t>
  </si>
  <si>
    <t>Lääkinnällinen kuntoutuspalvelu</t>
  </si>
  <si>
    <t>Toimenpiteet ja terapiat, joilla parannetaan tai ylläpidetään kuntoutujan fyysistä, psyykkistä ja sosiaalista toimintakykyä sekä edistetään ja tuetaan hänen elämäntilanteensa hallintaa ja itsenäistä suoriutumista päivittäisissä toiminnoissa.</t>
  </si>
  <si>
    <t>Lääkintälaitteet, lääkinnälliset laitteet, terveydenhuollon laitteet</t>
  </si>
  <si>
    <t>Hoitotapahtuman yhteydessä tarvittavat ei-kertakäyttöiset laitteet kuten röntgen laitteet. Melko kapea määritelmä, laki terveydenhuollon laitteista ja tarvikkeista sanoon näin: Terveydenhuollon laitteella ja tarvikkeella tarkoitetaan kaikkia instrumentteja, laitteistoja, välineitä, ohjelmistoja, materiaaleja tai muita tarvikkeita, joita käytetään joko yksinään tai yhdistelminä, mukaan luettuina valmistajansa erityisesti diagnosointi- ja/tai hoitotarkoituksiin tarkoittamat ja lääkinnällisen laitteen asianmukaiseen toimintaan tarvittavat ohjelmistot, ja joita valmistaja on tarkoittanut käytettäviksi ihmisten: - sairauden diagnosointiin, ehkäisyyn, tarkkailuun, hoitoon tai lievitykseen, - vamman tai vajavuuden diagnosointiin, tarkkailuun, hoitoon, lievitykseen tai kompensointiin, - anatomian tai fysiologisen toiminnon tutkimiseen, korvaamiseen tai muunteluun,  hedelmöitymisen säätelyyn</t>
  </si>
  <si>
    <t xml:space="preserve">NA  www.finlex.fi </t>
  </si>
  <si>
    <t>Lääkitys</t>
  </si>
  <si>
    <t>Potilaan hoitamiseksi annettu lääkitys (suunnitelma ja toteuma). STM:n turvallisen lääkehoito-oppaan (STM 2006a) mukaan lääkkeiden määräämisen ja antamisen osalta tulisi potilasasiakirjoissa olla lääkkeen nimi, määrä, lääkemuoto, kerta ja vuorokausiannos (esimerkiksi 1 tabl 3:sti vrk:ssa) ja annostelutapa, antopäivä ja -aika  sekä antajan nimi ja lääkkeen määrännyt lääkäri, jos kyse on muusta kuin osastopotilaan lääkelistan mukaisesta jatkuvasta lääkityksestä.</t>
  </si>
  <si>
    <t>Kansallisen sähköisen potilaskertomuksen vakioidut tietosisällöt</t>
  </si>
  <si>
    <t>Maksimikatko</t>
  </si>
  <si>
    <t>Pisin yksittäinen yhtämittainen palvelukatko, joka sallitaan palvelun palvelutasotavoitteiden puitteissa palveluaikana sovitulla tarkasteluvälillä. Esim. 2 tuntia yhden kalenterikuukauden aikana. Huom. tämä yksittäisen katkon enimmäispituus on määritelty tässä suosituksessa aina pienemmäksi kuin kaikkien palvelukatkojen kumulatiivinen kesto.</t>
  </si>
  <si>
    <t>Maksatus</t>
  </si>
  <si>
    <t>Sosiaalihuollon päätöksen mukaisen etuisuuden maksaminen asiakkaalle</t>
  </si>
  <si>
    <t>Maksu asiakkaalle</t>
  </si>
  <si>
    <t xml:space="preserve">Asiakkaan pankkitilille (tai poikkeuksellisesti käteisenä) maksetaan  esim. toimeentulotuki tai muu etuus. 
Maksu perustuu päätökseen. Päätöksen perusteena voi olla asiakkaan tilanteesta tehty tulo- ja meno laskelma
</t>
  </si>
  <si>
    <t>Maksu asiakkaan puolesta</t>
  </si>
  <si>
    <t xml:space="preserve">Maksetaan asiakkaan sähkö, vuokra tms. asiakkaan puolesta suoraan esim. sähköyhtiölle (lasku)
</t>
  </si>
  <si>
    <t xml:space="preserve">Maksusitoumus </t>
  </si>
  <si>
    <t>Maksusitoumus on potilasta/asiakasta koskeva asiakirja, jolla palvelunjärjestäjä sitoutuu maksamaan asiakkaan saaman palvelun tai hoidon kustannukset palvelun tuottajalle. Maksusitoumuksen voi antaa mm. toinen sairaanhoitopiiri, vakuutuslaitos, sairausvakuutustoimisto, työnantaja tai sosiaalitoimisto.</t>
  </si>
  <si>
    <t>Toiminnalliset vaatimukset, Käyttötapaus</t>
  </si>
  <si>
    <t>Malli</t>
  </si>
  <si>
    <t>Malli koostuu kuvauksen sisällöstä ja kuvaustavasta. Se, mille tasolle yksittäinen malli kuuluu, määräytyy sisällön perusteella.</t>
  </si>
  <si>
    <t>Kuvaus</t>
  </si>
  <si>
    <t>Materiaalinhallinta</t>
  </si>
  <si>
    <t>Materiaalinhallintaan liittyvät toiminnot kuten varastonhallinta, jakelunhallinta jne.</t>
  </si>
  <si>
    <t xml:space="preserve">MD, Master Data </t>
  </si>
  <si>
    <t>Master Dataksi luokitellaan tieto, jota käytetään useassa käyttökohteessa samanlaisena tai jota useampi prosessi/toiminto tarvitsee tai hyödyntää. Master Data on pysyväisluonteista tietoa, joka kuvaa tietokokonaisuuksia, joista on tai josta tulisi olla yhtenäinen käsitys koko organisaatiossa ja joka on samalla avaintietoa yrityksen toiminnalle. Master Dataa on yleisesti asiakas-, tuote-, henkilöstö-, materiaali-, toimittajatieto jne.</t>
  </si>
  <si>
    <t xml:space="preserve">MDM, Master Data Management </t>
  </si>
  <si>
    <t>MDM on toiminto ja prosessi joka hallinnoi, korjaa ja ylläpitää toiminnan edellyttämän Master Datan eli ydintiedon. Sen tehtävänä on huolehtia riittävästä ydintiedon laadusta, jotta raportointi ja seuranta voidaan pitää luotettavana ja yksikäsitteisenä.</t>
  </si>
  <si>
    <t>Merkintä</t>
  </si>
  <si>
    <t>Yhden käyttäjän yksittäiseltä näkymältä samalla kertaa kirjaamien, samojen metatietojen sitoma kokonaisuus. Se on pienin terveydenhuollon prosesseissa syntyvä sisältökokonaisuus tai asiakirjallinen tieto, jonka terveydenhuollon ammattihenkikö tallentaa potilastietojärjestelmään; tiettynä ajankohtana tallennettu, yhden ammattihenkilön kirjoittama tai mittauslaitteen tuottama tulos tai kuvantamislaitteen tuottama kuva, jonka ammattihenkilö on arvioinut ja tallentanut tietyn potilaan hoitoa koskevaksi dokumentaatioksi.</t>
  </si>
  <si>
    <t xml:space="preserve">Metatieto </t>
  </si>
  <si>
    <t>Tietoa kuvaileva tieto, joka kuvaa kohteena olevan tiedon tarkoituksen tai merkityksen jollain sovitulla kuvaustavalla. Metatieto on tietoa tiedosta. Se voi olla kuvailevaa, hallinnollista tai rakenteellista. Kuvaileva metadata kertoo dokumentista ja sen sisällöstä (esimerkiksi tekijä, nimeke ja aihe). Hallinnollinen metadata kuvaa dokumentin käyttöoikeudet, tekniset ominaisuudet (kuten tiedoston koko ja -formaatti, esimerkiksi PDF) ja mahdolliset pitkäaikaissäilytykseen liittyvät piirteet, kuten migraation (tietoaineiston siirron) yhteydessä tapahtuneet muutokset. Tietoarkkitehtuurin yhteydessä metatiedolla on laaja merkitys. Metatiedon avulla voidaan kuvata laajuudeltaan erikokoisia kohteita yksittäisistä sisältöyksiköistä kokonaisiin tietovarantoihin. Metatietoa käytetään muun muassa todisteena tehdyistä toimenpiteistä, tiedon haussa, tallentamisessa, yhdistämisessä, elektronisten aineistojen pitkäaikaissäilytyksen tukena sekä työnkulun ohjauksessa. Metatiedon käyttäjiä voivat olla sekä ihmiset että koneet. Järjestelmiin tallennetun metatiedon pohjana ovat metatietomääritykset (metatietoformaatit tai metatietoskeemat), joiden tulisi perustua kansainvälisiin ja kansallisiin standardeihin ja suosituksiin. Tunnettuja metatietomäärityksiä ovat esimerkiksi kirjastojen MARC 21 (http://www.kansalliskirjasto.fi/extra/marc21/) sekä yleiskäyttöinen Dublin Core (http://www.dublincore.org/).</t>
  </si>
  <si>
    <t>Metatietopalvelut</t>
  </si>
  <si>
    <t xml:space="preserve">Metatietopalvelu käsittää ontologiat, metatietomääritykset, luokitukset ja tunnisteet, joita hyödyntäen metatietokuvauksia tuotetaan ja käytetään. </t>
  </si>
  <si>
    <t xml:space="preserve">Metatietorekisteri </t>
  </si>
  <si>
    <t>Metatietorekisteri (Metadata registry) on keskitetty paikka, jonne metatietomääritykset tallennetaan ja jossa ne ylläpidetään hallitusti. Metatietorekisterissä hallitaan sekä semanttisia että teknisiä kuvauksia. Julkiseen hallintoon ollaan kehittämässä JHS-metatietorekisteriä, jossa ylläpidetään käsitteiden semanttisia kuvauksia (JHS-sanasto) ja niiden teknisiä kuvaustapoja (JHS-skeemakirjasto). Metatietorekisteriin tallennettavat metatietomääritykset laaditaan määritellyssä prosessissa. Ennen julkaisua rekisterissä käsite-ehdokkaat ja niiden tekniset vastineet tulee hyväksyä prosessissa kuvatun hyväksymiskäytännön mukaisesti.</t>
  </si>
  <si>
    <t>Mielenterveyspalvelu</t>
  </si>
  <si>
    <t xml:space="preserve">Mielenterveyden edistämiseen tai mielenterveyshäiriöiden ehkäisemiseen, parantamiseen ja/tai lieventämiseen tarkoitettu palvelu. </t>
  </si>
  <si>
    <t>Mielenterveystyö</t>
  </si>
  <si>
    <t>Yksilön psyykkisen hyvinvoinnin, toimintakyvyn ja persoonallisuuden kasvun edistämistä sekä mielisairauksien ja muiden mielenterveydenhäiriöiden ehkäisemistä, parantamista ja lievittämistä. Työhön kuuluvat mielisairauksia ja muita mielenterveydenhäiriöitä poteville henkilöille heidän lääketieteellisin perustein arvioitavan sairautensa tai häiriönsä vuoksi annettavat sosiaali- ja terveydenhuollon palvelut.</t>
  </si>
  <si>
    <t>MIME</t>
  </si>
  <si>
    <t>Multipurpose Internet Mail Extensions. Käyttö: Liitetiedostojen vienti tai haku</t>
  </si>
  <si>
    <t>MTOM</t>
  </si>
  <si>
    <t>Message Transmission Optimization Mechanism. Käyttö: Liitetiedostojen vienti tai haku.</t>
  </si>
  <si>
    <t>Muodosta yhteenveto sähköisistä lääkemääräyksistä</t>
  </si>
  <si>
    <t>Pyydetään yhteenveto potilaan Reseptikeskuksessa olevista lääkemääräyksisä</t>
  </si>
  <si>
    <t>Muu instituutio</t>
  </si>
  <si>
    <t>Esimerkiksi vankila tai kasarmi, johon tuotetaan sosiaali- ja terveydenhuollon palveluja</t>
  </si>
  <si>
    <t>Määräyksen mitätöinti</t>
  </si>
  <si>
    <t>Määräys perutaan, eli reseptin toimittamattomia lääkkeitä ei enää pysty toimittamaan apteekista</t>
  </si>
  <si>
    <t>Määräykset ja ohjeet</t>
  </si>
  <si>
    <t>Lääkärin määräys hoitohenkilökunnalle. Voidaan jakaa määräyksiin ja suosituksiin (ohjeet), jotka ovat erotettava toisistaan. Määräykset tulevat hoitajan työlistalle, josta ne suorituksen jälkeen kuitataan. 
Määräysesimerkkejä: vuodeosaston lääkitys, potilaan tutkimus, potilaan tilaa tarkkaillaan tietyllä tavalla, potilasta hoidetaan tietyllä tavalla. Suositus/Ohje-esimerkkejä: Fysioterapeutti antaa ohjeet esim. kävelyttää kahdesti päivässä potilasta.</t>
  </si>
  <si>
    <t>Narratiivinen osuus</t>
  </si>
  <si>
    <t>HL7 dokumentteihin (esim. CDA ja CCD) liittyvä tekstiosa, joka on sellaisenaan esitettävissä käyttäjälle esim. selaimessa.</t>
  </si>
  <si>
    <t xml:space="preserve">Neuvolapalvelut </t>
  </si>
  <si>
    <t>Sosiaali- ja/tai terveysalan palvelu, jossa annetaan neuvoa ja ohjausta psykososiaalisissa kysymyksissä ja/tai terveydentilaan liittyvissä asioissa sekä terveystarkastukset.</t>
  </si>
  <si>
    <t>Esimerkiksi lasten, nuorten, äitiys, vanhusten.</t>
  </si>
  <si>
    <t>Neuvonta- ja yhteispalvelupisteet</t>
  </si>
  <si>
    <t>Neuvonta- ja yhteispalvelupisteellä tarkoitetaan asiakaspalvelupistettä, josta on saatavana vähintään kahden eri viranomaisen palveluja. Täydellisimmillään yhteispalvelupiste on yhden luukun palvelupiste, jossa asiakas saa vireille yleisimmät julkishallinnon palvelut. Yhteispalvelun keskeisimmät toimijat ovat kunnat, Kela, poliisilaitokset, maistraatit sekä työ- ja elinkeinohallinto sekä verohallinto.</t>
  </si>
  <si>
    <t>Notaatio</t>
  </si>
  <si>
    <t>Mallinnuskielen graafiset komponentit. Notaatio tarkoittaa sääntöä, jonka mukaan menetelmän käsitteistöä mallinnetaan. Notaatio ottaa kantaa siihen, kuinka esim. kaaviossa esiintyvä luokka esitetään, esim. suorakaiteella vai ympyrällä.</t>
  </si>
  <si>
    <t>Näkymä</t>
  </si>
  <si>
    <t>Sosiaali- ja terveydenhuollon sähköisessä muodossa oleva tietokokonaisuus, joka sitoo asiakas- ja potilastiedon tiettyyn asiayhteyteen kuten lääketieteen erikoisalaan, ammattialaan tai palveluun.</t>
  </si>
  <si>
    <t>Näkymät</t>
  </si>
  <si>
    <t>Tietojärjestelmän näkymiä ovat työntekijäkohtaiset näkymät, asiakas/potilaskohtaiset näkymät ja tilannenäkymät. 
Työntekijäkohtainen näkymä voi olla yksittäisen ammattihenkilön roolikohtainen työpöytänäkymä, jossa voidaan näyttää monipuolisesti ko. henkilön vastuulle kuuluvia asioita tai työntekijän/tiimin vastuulla olevista asiakkaisiin/potilaisiin liittyvistä tehtävistä koostuva tehtävälista.
Asiakas/potilaskohtaiset näkymät ovat yksittäisten asiakkaiden/potilaiden tilannetta kuvaavia asiakas/potilasryhmäkohtaisia, hoitopaikkakohtaisia tai roolipohjaisia kooste/yhteenvetonäkymiä tai hoitotaulukko/trendinäyttöjä, joissa asioita/tapahtumia voi tarkastella numeerisina tai graafina suhteessa aikaan (aikajanalla).
Tilannenäkymät ovat näkymiä yksikön, asiakas/potilasryhmän, palvelun tai laitoksen tilanteeseen ja niiden asiakkaisiin/potilaisiin ja ammattihenkilöihin. Tilannenäkymiä voi olla mm. huoneentaulu, keskitetty valvontanäkymä, listanäkymät yksikön vastuulla oleviin asiakkaisiin/potilaisiin tai yksikköön/resurssiin tulleisiin lähetteisiin ja hakemuksiin. Tilannenäkymiä ovat myös erilaiset toiminnanohjausnäkymät.</t>
  </si>
  <si>
    <t>OAuth2</t>
  </si>
  <si>
    <t xml:space="preserve">Open standard for authorization. Käyttö: Kutsuvan sovelluksen loppukäyttäjän autorisointi. </t>
  </si>
  <si>
    <t>Ohjelmisto</t>
  </si>
  <si>
    <t>Ohjelmisto tai tietokoneohjelmisto on useista tietokoneohjelmista, niiden käyttämistä tiedostoista ja niihin liittyvästä dokumentaatiosta muodostuva kokonaisuus.</t>
  </si>
  <si>
    <t>Oletus</t>
  </si>
  <si>
    <t>Tiettyyn kehittämisen kohteeseen tai ympäristötekijään liittyvä oletus tulevasta kehityksestä tai nykytilasta, jota ei voida pitää varmana. Voidaan käyttää perusteluina erilaisille tavoitteille ja ratkaisuvaihtoehdoille.</t>
  </si>
  <si>
    <t>Omahoito</t>
  </si>
  <si>
    <t>Terveyden ylläpitoa ja hoitoa, josta kansalainen itse huolehtii käytettävissään olevan ohjeistuksen ja tukipalvelujen avulla. Omahoitoa voidaan toteuttaa sekä ennen hoitoon hakeutumista että hoitosuhteen aikana.</t>
  </si>
  <si>
    <t>Omahoitotiedot</t>
  </si>
  <si>
    <t>Kotona tehtyjen mittausten tulokset, oirehavainnot ja muut omahoidon yhteydessä syntyvät tiedot.</t>
  </si>
  <si>
    <t>Omaishoidon tuki</t>
  </si>
  <si>
    <t>Sosiaalihuollon tehtävä, jossa tarkoituksena on tukea omaishoitoa sekä hoidettavien että omaishoitajien tarpeet huomioiden. Omaishoidolla tarkoitetaan vanhuksen, vammaisen tai sairaan henkilön hoidon ja huolenpidon järjestämistä kotioloissa omaishoitajan eli omaisen tai muun hoidettavalle läheisen henkilön avulla. Omaishoidon tuen perusteella omaishoitajalle ja hoidettavalle annetaan sosiaalipalveluja ja omaishoitajalle maksetaan hoitopalkkiota ja järjestetään vapaata.</t>
  </si>
  <si>
    <t>Omat terveystiedot</t>
  </si>
  <si>
    <t>Potilaan itse ylläpitämät omaan terveyteen liittyvät tiedot.</t>
  </si>
  <si>
    <t>Personal Health Record</t>
  </si>
  <si>
    <t>Omien tietojen katselu</t>
  </si>
  <si>
    <t>Omien tietojen katselu on valtakunnallinen palvelu, jonka avulla kansalainen voi tarkastella antamiaan tahdonilmaisuja, suostumuksia ja kieltoja sekä tarvittaessa hallinnoida niitä ja nähdä potilastietojaan koskevan luovutustiedon.</t>
  </si>
  <si>
    <t>On-demand -asiakirja</t>
  </si>
  <si>
    <t>Dynaamisesti generoitu asiakirja, joka esittää välittömän tilannekuvan tietyn lähteen voimassaolevista tiedoista</t>
  </si>
  <si>
    <t>Ongelmat ja diagnoosit</t>
  </si>
  <si>
    <t>Ongelmat ja diagnoosit käsittävät hoidon syyn ja diagnoositiedot. Hoidon syy kuvaa palvelutapahtuman pääasiallista syytä. Tiedoista voidaan koota lista, josta nähdään potilaan henkilöhistorian aikana kertyneet hoitojen syyt. Diagnoositietoina hoidon kannalta oleelliset aiemmat, pitkäkestoiset ja tämänhetkiset diagnoosit. Ongelmiin ja diagnooseihin voidaan liittää hoitosuosituksia ja hoitoketjujen ohjantaa.</t>
  </si>
  <si>
    <t xml:space="preserve">Ontologia </t>
  </si>
  <si>
    <t>Ontologiat ovat tietojenkäsittelyssä luokitteluja, joita on käytetty erityisesti automaattisen tietojenkäsittelyn yhteydessä. Internetin semanttinen verkko (semantic web) käyttää ontologioita olennaisena osana, joiden avulla tietokoneohjelmat (robotit, botit) pystyvät tehokkaammin paikantamaan tai tunnistamaan oikeaan ryhmään kuuluvaa sisältöä. Ontologiat voidaan ymmärtää käsitemalleina, joissa yksilöidään tietyn aihealueen käsitteet ja kuvataan käsitteiden väliset suhteet loogisella tietokoneen ymmärtämällä tavalla. Ontologioita voidaan käyttää esimerkiksi sisältöjen yksiselitteisempään ja yhdenmukaisempaan kuvaamiseen. Tätä voidaan hyödyntää mm. älykkäissä semanttisissa verkkopalveluissa.</t>
  </si>
  <si>
    <t>Operaatio</t>
  </si>
  <si>
    <t>Ohjelmiston toteuttama toiminta, jonka tarkoituksena on aiheuttaa tietokoneen muistiin, tietokantaan tai tietojärjestelmään tallennettujen tietojen haku sekä mahdollisesti käsittely ja käsittelyn tuloksena olevien tietojen palauttaminen.</t>
  </si>
  <si>
    <t>Opiskeluterveydenhuollon palvelu</t>
  </si>
  <si>
    <t xml:space="preserve">Opiskeluterveydenhuolto on osa perusterveydenhuoltoa. Opiskeluterveydenhuollon piiriin kuuluvat muiden oppilaitosten kuin peruskoulun ja lukion oppilaat. Kunta on velvollinen järjestämään omalla alueella sijaitsevien oppilaitosten opiskelijoille opiskelijaterveydenhuollon, näiden opiskelijoiden kotipaikasta riippumatta. Opiskeluterveydenhuolto valvoo oppilaitosten terveydellisiä oloja, huolehtii opiskelijoiden terveydenhoidosta, sairaanhoidosta ja suun terveydenhuollosta. </t>
  </si>
  <si>
    <t>Organisaatio</t>
  </si>
  <si>
    <t>Hallinnollinen yksikkö, esimerkiksi Kuopion yliopistollinen sairaala.</t>
  </si>
  <si>
    <t>Organisaatioyksikkö</t>
  </si>
  <si>
    <t>Organisaation sisällä oleva yksikkö, esimerkiksi ihotautipoliklinikka.</t>
  </si>
  <si>
    <t>Osajärjestelmä</t>
  </si>
  <si>
    <t>Rajattu toiminnallinen sovellus / järjestelmä, joka on integroitu osaksi järjestelmäkokonaisuutta</t>
  </si>
  <si>
    <t>Osaprosessi</t>
  </si>
  <si>
    <t>Ydin- tai tukiprosessien osia. Kuvaamistavat kuten prosessilla, mutta yksityiskohtaisemmin. Voi olla myös aliprosessi.</t>
  </si>
  <si>
    <t>Osatoiminta</t>
  </si>
  <si>
    <t>Toimintaan kuuluva, pienempi kokonaisuus. Kuvataan kuten toiminta.</t>
  </si>
  <si>
    <t>Ostopalvelut</t>
  </si>
  <si>
    <t xml:space="preserve">Palvelun järjestämisvastuussa olevan tahon toiselta palvelun tuottajalta hankkimat palvelut. Esim. ne kunnan järjestämisvastuulla olevat palvelut, jotka se hankkii valtiolta, toiselta kunnalta, kuntayhtymältä tai muulta julkiselta taikka yksityiseltä palvelujen tuottajalta. </t>
  </si>
  <si>
    <t>Palvelinvarmenne</t>
  </si>
  <si>
    <t>Palvelinvarmennetta tarvitaan, jotta voidaan muodostaa salattu TLS-yhteys KanTa-palvelujen ja KanTa-liityntäpisteen välille sekä tunnistaa KanTa-liityntäpiste. Jokaista KanTa-liityntäpistettä varten pitää hankkia oma palvelinvarmenne Valvirasta. Palvelinvarmennetta voidaan käyttää myös organisaation ja ulkoistetun KanTa-liityntäpisteen välisen liikenteen salaamisessa ja liikennöivien osapuolien tunnistamisessa.</t>
  </si>
  <si>
    <t xml:space="preserve">Palvelu </t>
  </si>
  <si>
    <t>Palvelulla tarkoitetaan toiselle osapuolelle tarjottua toiminnallista tai teknistä palvelua. Se on sopimuksen avulla kuvattu joukko ominaisuuksia, joiden avulla palvelun tarjoaja tuottaa haluttuja tuloksia palvelun käyttäjälle. Palvelu voidaan tarjota joko organisaation sisälle tai sen ulkopuolelle. 
Arkkitehtuurimenetelmä sisältää kolmenlaisia palveluita: 
- Palvelut: Organisaation substanssitoiminnan keskeisimmät ylätason palvelut. 
- Tietojärjestelmäpalvelut: Varsinaista substanssitoimintaa tukevat järjestelmillä toteutettavat palvelut, esimerkiksi käyttäjähallintapalvelut, taloushallinnon järjestelmä-palvelut ja integraatiopalvelut.
- Teknologiapalvelut: Laiteteknologian ja muun tekniikan tarvitsemat palvelut, kuten esimerkiksi laitetilat, laitteiden kapasiteettipalvelut, tietoliikennepalvelut, telepalvelut, nimipalvelut.</t>
  </si>
  <si>
    <t>Palveluaika</t>
  </si>
  <si>
    <t>Sovittu aikaväli, jolloin asiakkaalle tai palvelun kohteelle tuotetaan palvelukuvauksen mukaista palvelua. Esimerkiksi arkisin klo 8-16.</t>
  </si>
  <si>
    <t>engl. Service hours.</t>
  </si>
  <si>
    <t>Palveluiden ja palvelukokonaisuuksien hallinta</t>
  </si>
  <si>
    <t>Hoitojaksojen, hoitokokonaisuuksien ja palvelukokonaisuuksien muodostaminen ja hallinta</t>
  </si>
  <si>
    <t>Palvelukeskeisyys</t>
  </si>
  <si>
    <t>Palvelukeskeiseen avoimeen arkkitehtuuriin kuuluu perusinfrastruktuuri ja valmiita yleiskäyttöisiä tukipalveluja, komponentteja ja rajapintoja, joita voidaan suoraan hyödyntää palvelujen rakentamisessa.</t>
  </si>
  <si>
    <t>Palvelunantaja</t>
  </si>
  <si>
    <t>Palvelunjärjestäjän toimeksiannosta tai itsenäisesti hoitoa tuottava terveydenhuollon organisaatio. Palvelunantaja on yleisnimitys missä tahansa roolissa yksittäisen asiakkaan/potilaan hoitoon osalliselle sosiaali-/terveydenhuollon toimintayksikölle tai yksittäiselle ammatinharjoittajalle.</t>
  </si>
  <si>
    <t>Palvelunjärjestäjä</t>
  </si>
  <si>
    <t>Taho, jolla on lakiin perustuva järjestämisvastuu potilaan hoidosta. Palvelunjärjestäjä on potilaan hoidosta syntyvien asiakas- ja potilasasiakirjojen rekisterinpitäjä.</t>
  </si>
  <si>
    <t>Palveluntoteuttaja</t>
  </si>
  <si>
    <t>Taho, joka toteuttaa potilaan hoidon. Palveluntoteuttaja tulee ilmetä potilasasiakirjamerkinnöistä.</t>
  </si>
  <si>
    <t>Palveluntuottaja</t>
  </si>
  <si>
    <t>Taho, joka tuottaa palvelun.</t>
  </si>
  <si>
    <t xml:space="preserve">Vaatimusmäärittely- päädokumentti </t>
  </si>
  <si>
    <t>Palvelupiste / Toimisto</t>
  </si>
  <si>
    <t>Yhteispalvelupiste, jolla tarkoitetaan palvelujen järjestämistapaa, jossa vähintään kahden eri viranomaisen palveluja on keskitetty samaan fyysiseen toimipisteeseen. Yhteispalvelupisteet tarjoavat monipuolisia julkishallinnon neuvonta- ja asiointipalveluja, pisteistä saa tietoa kunnan ja yhteistyökumppaneiden palveluista sekä neuvoja ja opastusta.</t>
  </si>
  <si>
    <t>Palvelupohjainen arkkitehtuuri</t>
  </si>
  <si>
    <t>Tietojärjestelmien kehittämisen lähestymistapa, jossa sovelluksia tai toimintaprosesseja muodostetaan pienemmistä, määriteltyjä osatehtäviä toteuttavista palveluista. Tietojärjestelmäkokonaisuus hahmotetaan joukkona palveluita (sovelluspalveluita), joita tarpeen mukaan yhdistelemällä voidaan entistä helpommin toteuttaa tai mukauttaa sovelluksia eri käyttötarpeisiin.</t>
  </si>
  <si>
    <t>SOA, service-oriented architecture</t>
  </si>
  <si>
    <t>Palvelurajapinta</t>
  </si>
  <si>
    <t>Rajapinta, jonka kautta kutsuva sovellus voi hakea tietoja järjestelmästä (Apotista) tai viedä tietoja järjestelmään (Apottiin).</t>
  </si>
  <si>
    <t>Palvelurakenne</t>
  </si>
  <si>
    <t>Palvelurakenteella tarkoitetaan hallinnollis-organisatorista rakennetta, jonka mukaisesti lakisääteinen sosiaali- ja terveydenhuolto tulee järjestää. Tulevaisuudessa palvelurakenne koostuu kunnista, sote-alueista ja erityisvastuualueista, ja siitä säädetään sosiaali- ja terveydenhuollon järjestämistä koskevassa laissa. (Termiä palvelurakenne on aiemmin käytetty kuvaamaan sitä, millaisia palveluja ja miten toteutettuna järjestetään; esimerkiksi laitoshoito, avohoito, palveluasuminen, kotiin järjestettävät palvelut.)</t>
  </si>
  <si>
    <t>Palvelusetelijärjestelmä</t>
  </si>
  <si>
    <t>Yhteiskäyttöinen verkkopalvelu, jonka avulla hallinnoidaan palvelusetelin tuottajiksi hyväksyttyjä palveluntuottajia sekä asiakkaille myönnettyjä palveluseteleitä. Asiakas voi palvelusetelijärjestelmän kautta hakea tietoa hyväksytyistä palvelutuottajista, myönnetyistä palveluseteleistä sekä tilata palveluita.</t>
  </si>
  <si>
    <t>Palvelusuunnitelma</t>
  </si>
  <si>
    <t>Palvelusuunnitelma on asiakkaan palvelutarpeen toteuttamiseksi tai hänen ongelmansa poistamiseksi tai vähentämiseksi tehty suunnitelma. Palvelusuunnitelma laaditaan yleensä yhdessä asiakkaan kanssa ja se perustuu käytettävissä oleviin voimavaroihin.</t>
  </si>
  <si>
    <t>Palvelusuunnitelman synonyymejä eri sektoreilla ja eri palveluissa ovat kuntoutussuunnitelma, huoltosuunnitelma, erityishuolto-ohjelma, hoito- ja kasvatussuunnitelma, kotoutumissuunnitelma jne.</t>
  </si>
  <si>
    <t>Palvelutapahtuma</t>
  </si>
  <si>
    <t>Sosiaali- ja terveydenhuollon palvelujenantajan ja potilaan välinen yksittäisen palvelun järjestäminen tai toteuttaminen sekä siihen ajallisesti ja asiallisesti liittyvät tutkimukset, toimenpiteet, konsultaatiot ja yhteydenotot. Palvelutapahtuma voi sisältää myös useita käyntejä (sarjakäynti), mikäli käyntien välillä ei tehdä uusia hoitopäätöksiä.</t>
  </si>
  <si>
    <t>KanTa</t>
  </si>
  <si>
    <t>Palvelutapahtumien hallinta</t>
  </si>
  <si>
    <t>Palvelutapahtumien hallinnalla tarkoitetaan terveydenhuollon palveluntuottajien yksittäisten palvelutapahtumien järjestämisen, toteuttamisen ja koostamisen tietoteknistä hallintaa.</t>
  </si>
  <si>
    <t>Palvelutapahtumien kirjaus</t>
  </si>
  <si>
    <t>Yksittäisten palvelutapahtumatietojen kuten käynti- ja toimenpidetietojen kirjaus</t>
  </si>
  <si>
    <t>Palveluväylä</t>
  </si>
  <si>
    <t>Tiedonvälitysväylä, jota integraatio hyödyntää tietojen välittämisessä.  Ei sisällä varsinaisia tietojärjestelmäpalveluja. Voi olla paikallinen, alueellinen, toimialakohtainen tai kansallinen</t>
  </si>
  <si>
    <t>Perhe</t>
  </si>
  <si>
    <t>Perheen muodostavat yhdessä asuvat avio- tai avoliitossa olevat tai parisuhteensa rekisteröineet henkilöt ja heidän lapsensa, jompikumpi vanhemmista lapsineen sekä avio- ja avopuolisot sekä parisuhteensa rekisteröineet henkilöt, joilla ei ole lapsia. (Tilastokeskuksen määritelmä)</t>
  </si>
  <si>
    <t>Perheasioiden sovittelu</t>
  </si>
  <si>
    <t>Perheasioiden sovittelu auttaa parisuhteen ristiriitatilanteissa. Avio- tai avoeroissa pidetään erityisesti silmällä lapsen etua sovittaessa lapsen huoltoon, tapaamisoikeuteen ja elatukseen liittyvistä asioista. Kunta tai kuntayhtymä järjestää perheasioiden sovittelua lastenvalvojien toteuttamana, kasvatus- ja perheneuvolassa tai muiden sosiaalipalvelujen yhteydessä. Kunnat voivat myös ostaa palvelut ulkopuoliselta palveluntuottajalta.</t>
  </si>
  <si>
    <t>Perheneuvola</t>
  </si>
  <si>
    <t>Perheisiin erikoistunut neuvolapalvelu</t>
  </si>
  <si>
    <t>Peruspalvelut ja perustason palvelut</t>
  </si>
  <si>
    <t>Yleiskäsitteenä: Peruspalveluilla tarkoitetaan useimmiten kuntien tai kuntien yhteistoimintaorganisaatioiden lakisääteisiä sosiaali- ja terveystoimen sekä sivistystoimen palveluja.
Sosiaali- ja terveydenhuollon käsitteenä: Perustason palveluilla tarkoitetaan kunnan tai kuntien yhteistoiminta-alueen järjestämisvastuulla olevia sosiaali- ja terveydenhuollon palveluja (perusterveydenhuolto ja sosiaalihuolto pois lukien kehitysvammaisten erityishuolto).</t>
  </si>
  <si>
    <t>Perustason päivystyspalvelu</t>
  </si>
  <si>
    <t>Ilman ajanvarausta tapahtuva äkillisen terveysongelman tutkimus- ja hoitopalvelu terveyskeskuksessa</t>
  </si>
  <si>
    <t>Perusterveydenhuolto</t>
  </si>
  <si>
    <t>Kunnan tai yhteistoiminta-alueen järjestämisvastuulla olevat lakisääteiset terveydenhuollon palvelut (käytännössä lähinnä terveyskeskusten toiminta). Perusterveydenhuollon palveluita annetaan terveyskeskuksissa, työterveydenhuollossa sekä yksityisillä lääkäriasemilla. Perusterveydenhuollon lääkärin vastaanotolle saapuvista potilaista noin 5 % ohjataan erikoissairaanhoitoon. Perusterveydenhuolto on yleisesti kaikkien saatavilla, ja muodostaa maan terveysjärjestelmän perustan.</t>
  </si>
  <si>
    <t>Poikkeus</t>
  </si>
  <si>
    <t>Prosessissa tai palvelussa tapahtuva normaaliin työn tai suorituksen kulkuun kuulumaton tapahtuma, joka tyypillisesti estää etenemisen tai odotettujen tulosten tuottamisen.</t>
  </si>
  <si>
    <t>Poliklinikka (erikoissairaanhoito)</t>
  </si>
  <si>
    <t>Erikoissairaanhoitoa koskeva akuutin hoitotarpeen palvelupaikka</t>
  </si>
  <si>
    <t>Potilaan tiedonhallintapalvelu</t>
  </si>
  <si>
    <t>Valtakunnallinen palvelu, joka sisältää seuraavat palvelut ja toiminnot:  1) tieto potilaalle valtakunnallisista tietojärjestelmäpalveluista annetusta informaatiosta, 2) potilaan antamat suostumukset,  3) potilaan tekemät kiellot,  4) potilaan tekemä elinluovutuskielto ja muut elinluovutuksia koskevat tahdonilmaisut, 5) potilaan hoitotahto, 6) muut potilaan terveyden- ja sairaanhoitoa koskevat tahdonilmaisut, sekä  7) potilaan terveyden- ja sairaanhoidon kannalta keskeiset tiedot, kuten esimerkiksi tietoja toimenpiteistä, rokotuksista, laboratoriotuloksista, fysiologista mittauksista, lääkityksestä, diagnooseista, riskitiedoista sekä hoitosuunnitelma.</t>
  </si>
  <si>
    <t>Potilaan tilan reaaliaikainen seuranta</t>
  </si>
  <si>
    <t>Monitorointilaitteiden tuottaman tiedon käsittely ja seuranta. Sisältää laitteiden tuottamat hälytykset potilaan tilasta.</t>
  </si>
  <si>
    <t>Potilas</t>
  </si>
  <si>
    <t>Terveydenhuollon palvelun käyttäjä</t>
  </si>
  <si>
    <t>Potilas-/asiakas-/hoitokertomus</t>
  </si>
  <si>
    <t>Potilaskertomus on jatkuvaan muotoon laadittu, aikajärjestyksessä etenevä määrämuotoinen potilasasiakirja, joka koostuu perustiedoista sekä eri hoitojaksojen/episodien tiedoista. Se sisältää muun muassa seuraavat asiat: tutkimukset, diagnoosit, toimenpiteet, hoito-ohjeet, lääkitys, lausunnot ja hoitoyhteenveto. 
Sosiaalihuollossa kertomuksista käytetään nimitystä asiakaskertomus. Sosiaalihuollossa asiakaskertomus muodostuu, kun palvelunantaja tekee merkintöjä sosiaalihuollon asiakkaan tilanteesta ja asiakkaaseen liittyvistä sosiaalihuollon palvelutapahtumista.</t>
  </si>
  <si>
    <t>Potilasasiakirja</t>
  </si>
  <si>
    <t>Asiakirja, joka koostuu potilaan hoidon järjestämisessä ja toteuttamisessa käytettävistä, laadituista tai saapuneista asiakirjoista tai teknisistä tallenteista, jotka sisältävät hänen terveydentilaansa koskevia tai muita henkilökohtaisia tietoja. Potilasasiakirjoihin kuuluvat potilaskertomus ja siihen liittyvät potilastiedot tai asiakirjat sekä lääketieteelliseen kuolemansyyn selvittämiseen liittyvät tiedot tai asiakirjat. Myös muut potilaan hoidon järjestämisen ja toteuttamisen yhteydessä syntyneet tai muualta saadut tiedot ja asiakirjat kuuluvat potilasasiakirjoihin. Potilasasiakirjojen ensisijainen käyttötarkoitus on potilaan hoito. Potilaskertomuksen toissijainen käyttötarkoitus on varmistaa, että toimintaa voidaan valvoa terveydenhuollon ammattihenkilöitä koskevan lainsäädännön mukaisesti.</t>
  </si>
  <si>
    <t>Potilashallinnon merkintä</t>
  </si>
  <si>
    <t>Ydinjärjestelmä sisältää potilaan hoitoprosessiin liittyvät potilashallinnon merkinnät, jotka muodostavat asiayhteyden potilaan ja terveydenhuoltopalveluja tuottavan organisaation välille.</t>
  </si>
  <si>
    <t>Potilaskertomustiedot</t>
  </si>
  <si>
    <t>Potilaskertomukseen tallennetut terveys- ja sairaustiedot</t>
  </si>
  <si>
    <t>Potilas/asiakaslaskutus</t>
  </si>
  <si>
    <t>Potilailta/asiakkailta perittävien asiakasmaksujen sekä laskujen hallinta ja ylläpito</t>
  </si>
  <si>
    <t>Potilasrekisteri</t>
  </si>
  <si>
    <t>Potilastietoja sisältävät henkilörekisteri. Potilasrekisteri muodostuu useita eri tietojärjestelmiä sisältävästä järjestelmäkokonaisuudesta ja manuaalisesti ylläpidettävästä potilaskertomuksesta. Potilasrekisteristä tuotetaan myös valtakunnallisesti tarvittavat lakisääteiset tilastotiedot. Potilasrekisterin tietoja voidaan käyttää tutkimus- ja opetustoiminnassa.</t>
  </si>
  <si>
    <t>Potilassiirrot</t>
  </si>
  <si>
    <t>Siirrettäessä potilasta yksiköstä toiseen, potilaan siirtotarpeen tiedottaminen potilastietojärjestelmästä potilaiden kuljetusta hallinnoiviin järjestelmiin (integraatio) tai kokonaan potilaan siirron hallinta potilastietojärjestelmässä. Ilmoitusten käsittely (siirtojono) vastaanottavassa yksikössä.</t>
  </si>
  <si>
    <t>Potilastieto, potilastiedot</t>
  </si>
  <si>
    <t>Potilasta ja hänen hoitoonsa liittyvä tieto, joka sisältyy potilaslaissa tarkoitettuun potilasasiakirjaan.</t>
  </si>
  <si>
    <t>Potilastietojen katselun erityinen syy</t>
  </si>
  <si>
    <t>Terveydenhuollon ammattilaisen kirjaama erityinen syy (koodisto) potilastietojen hakemiselle KanTa-arkistosta, sairaanhoitopiirin yhteisrekisteristä tai organisaation omasta potilastietojärjestelmästä, kun tietojärjestelmä ei pysty automaattisesti varmistamaan hoitosuhteen olemassaoloa tietoja hakevan terveydenhuollon ammattilaisen ja kyseisen potilaan välillä.</t>
  </si>
  <si>
    <t>Prosessi</t>
  </si>
  <si>
    <t>Sarja toisiinsa liittyviä toistuvia toimintoja tai tapahtumia, joiden avulla prosessiin liittyviä resursseja käyttäen päästään lisäarvoa tuottavasti toivottuun tulokseen. Prosessilla käynnistyy jostain herätteestä ja sillä on selkeä alku ja loppu. Prosessi sisältää joukon tehtäviä, joiden avulla saadaan aikaan tietty tulos.</t>
  </si>
  <si>
    <t>Prosessiaskel</t>
  </si>
  <si>
    <t xml:space="preserve">Toiminnan eteneminen eli prosessin tai sen osan siirtyminen vaiheesta toiseen. </t>
  </si>
  <si>
    <t>Vrt. Prosessin vaihe.</t>
  </si>
  <si>
    <t>Prosessikaavio</t>
  </si>
  <si>
    <t>Tapa kuvata prosessin toiminnot graafisesti. Prosessin toiminnot, tietovirrat ja tuotteet kuvataan sovituilla symboleilla. Auttaa ymmärtämään toimintojen järjestystä ja niiden välisiä riippuvuuksia.</t>
  </si>
  <si>
    <t>Voi olla esimerkiksi vuokaavio.</t>
  </si>
  <si>
    <t>Prosessikartta</t>
  </si>
  <si>
    <t>Organisaation tasolla tehty yleinen, usein graafinen kuvaus organisaation tärkeimmistä prosesseista ja niiden välisistä yhteyksistä</t>
  </si>
  <si>
    <t>Prosessin frekvenssi</t>
  </si>
  <si>
    <t>Miten usein prosessi toistuu.</t>
  </si>
  <si>
    <t>Prosessin omistaja</t>
  </si>
  <si>
    <t>Prosessin omistaja on prosessin toiminnasta, tuloksesta, tuloksellisuudesta ja kehittämisestä vastuussa oleva henkilö. Prosessiin nimetty vastuullinen toimija, jonka tehtävänä on koordinoida omistamansa prosessin kuvausta, käyttöönottoa, vakiinnuttamista ja kehittämistä sekä seurantaa.</t>
  </si>
  <si>
    <t>Prosessin vaihe</t>
  </si>
  <si>
    <t>Prosessille lisäarvoa tuottava toimijan (ihminen/sovellus) aliprosessi toiminto tai tapahtuma. Prosessin vaiheesta toiseen siirrytään prosessiaskelten kautta.</t>
  </si>
  <si>
    <t>Prosessinäkökulma; hoitoprosessi, tietoprosessi</t>
  </si>
  <si>
    <t>Organisaatioiden toimintaa kuvataan usein mallintamalla sitä erilaisina prosesseina. Prosessi on vapaasti suomennettuna tapahtumaketju tai kehitysvaiheiden sarja, jolla on tietty suunta, tarkoitus, vaikutus tai tulos. Potilasprosesseja ovat terveydenhuollon ydinprosessi, potilaan hoitoprosessi ja sitä tukevaa tietoprosessi. Kaikille yhteistä on niiden päämäärä: potilaan terveyden tukeminen tai sairauden hoitaminen. Tietoprosessi on tukiprosessi, joka syntyy hoidon suunnittelun, toteuttamisen ja arvioinnin yhteydessä kirjattavista tapahtumista, dokumentaatiosta ja potilasasiakirjoista.</t>
  </si>
  <si>
    <t>Prosessitapahtuma</t>
  </si>
  <si>
    <t>Prosessin sisältämä suunniteltu vaihe tai asian kulku.</t>
  </si>
  <si>
    <t>Pyyntö</t>
  </si>
  <si>
    <t xml:space="preserve">Kutsuvan sovelluksen AAP:lle lähettämä palvelukutsu, johon AAP palauttaa vastauksen.  </t>
  </si>
  <si>
    <t>Päihdepalvelu</t>
  </si>
  <si>
    <t>Kunta järjestää asukkailleen heidän tarvettaan vastaavia monipuolisia päihdepalveluja varhaisvaiheen toteamisesta ja akuuteista päivystyspalveluista alkaen pitkäaikaiskuntoutukseen. Päihdepalvelut järjestetään sosiaali- ja terveydenhuollon yleisinä palveluina, päihdehuollon erityispalveluina sekä erityistason sairaanhoitona.</t>
  </si>
  <si>
    <t>Päivystys</t>
  </si>
  <si>
    <t>Yleistermi, viittaa joko päivystyshoidon tarpeeseen tai palvelua (päivystyshoitoa) tuottavaan paikkaan.</t>
  </si>
  <si>
    <t>Päivystysaika</t>
  </si>
  <si>
    <t>Virka-aika on terveyskeskuksen ilmoittama aukioloaika. Päivystysaika on virka-ajan ulkopuolinen aika.</t>
  </si>
  <si>
    <t>Päivystyspoliklinikka</t>
  </si>
  <si>
    <t>Päivystyspalvelua tuottava paikka.</t>
  </si>
  <si>
    <t>Päivä / Toimintakeskus</t>
  </si>
  <si>
    <t>Päivä/toimintakeskukset tuottavat ennaltaehkäisevää ja kuntoutumista ja toimintakykyä tukevaa toimintaa erilaisille kohderyhmille esim. ikääntyville tai vammaispalvelujen piirissä oleville henkilöille. Päivä/toimintakeskustoiminta voi olla kunnan järjestämää tai kunnan ostopalveluna tuottamaa toimintaa.</t>
  </si>
  <si>
    <t xml:space="preserve">Päätietoryhmä </t>
  </si>
  <si>
    <t>Organisaation tai organisaatioryhmän, tässä tapauksessa koko julkisen hallinnon, toiminnasta ja tietotarpeista johdettu ylätason looginen tietokokonaisuus. Päätietoryhmien ja niitä tarkentavien tietoryhmien tarkoitus on mallintaa ja jäsentää tietokokonaisuus hallittavissa oleviin osiin. Jäsennystä käytetään tietojen ja niitä tuottavien ja käyttävien palvelujen ja prosessien välisten suhteiden kuvaamiseen. Jäsennystä käytetään myös kuvaamaan tietojen sijoittumista tietovarantoihin ja tietojärjestelmiin.</t>
  </si>
  <si>
    <t>Päätöksentekoa ohjaavat tiedot</t>
  </si>
  <si>
    <t>Päätöksentekoa ohjaavat tiedot pitävät sisällään hoitosuositukset ja -käytännöt</t>
  </si>
  <si>
    <t>Päätös</t>
  </si>
  <si>
    <t xml:space="preserve">Päätöksellä tarkoitetaan asiakasta/potilasta koskevaa ammattihenkilön tai organisaation tekemää päätöstä tai ratkaisua asiakkaan/potilaan hoidosta tai palvelusta tai asian käsittelystä. </t>
  </si>
  <si>
    <t>Radiologinen tutkimus- ja toimenpideluokitus</t>
  </si>
  <si>
    <t>Luokitus yhtenäistää radiologisten konsultaatioiden käyttöä ja tilastointia. Luokitusta voidaan käyttää erityyppisissä sairaanhoitolaitoksissa yliopistosairaaloista terveyskeskuksiin sekä yksityisissä terveydenhuollon laitoksissa ja sitä käytetään KELAn sairausvakuutuksen radiologisten tutkimusten taksoituksen pohjana.</t>
  </si>
  <si>
    <t>Kuntaliitto vastaa luokittelun ylläpidosta ja THL vastaa sen jakelusta.</t>
  </si>
  <si>
    <t>Rahoitusvastuu</t>
  </si>
  <si>
    <t>Rahoitusvastuu määrittää sen, millä taholla on vastuu lakisääteisten sosiaali- ja terveyspalvelujen rahoittamisesta</t>
  </si>
  <si>
    <t>Rajapinta</t>
  </si>
  <si>
    <t>Standardin mukainen käytäntö tai yhtymäkohta, joka mahdollistaa tietojen siirron laitteiden ohjelmien tai käyttäjien välillä.</t>
  </si>
  <si>
    <t>Rajoite</t>
  </si>
  <si>
    <t>Selkeästi ja tarkoituksella rajoittaa suunnittelua, toteutusta, käyttöä, elinkaarta tai päätöksentekoa; kehittämistä ohjaavat projektin linjaukset, joiden avulla rajoitetaan mahdollisten suunnittelupäätösten joukkoa.</t>
  </si>
  <si>
    <t>Esim. tietyn teknologian käyttö, lain asettama vaatimus, yhteisen tietomallin määrittelemien tietojen käyttö projektikohtaisen sijaan.</t>
  </si>
  <si>
    <t>Rakenteinen muoto</t>
  </si>
  <si>
    <t>Tietojen esitysmuoto, joka noudattaa tarkkoja muodollisia sääntöjä siten, että tiedot ovat koneellisesti tulkittavissa ja käsiteltävissä.  CDA-asiakirjan muoto, jossa tieto esitetään koodeina</t>
  </si>
  <si>
    <t xml:space="preserve">Rakenteisen kirjaamisen opas </t>
  </si>
  <si>
    <t>http://www.julkari.fi/bitstream/handle/10024/110913/URN_ISBN_978-952-302-108-2.pdf?sequence=1</t>
  </si>
  <si>
    <t>Rakenteisen potilas- ja terveyskertomuksen luokitukset, lomakkeet ja muut koodistot</t>
  </si>
  <si>
    <t>http://www.thl.fi/fi_FI/web/fi/tutkimus/palvelut/koodistopalvelu/koodistot/potilaskertomus</t>
  </si>
  <si>
    <t>Raportit ja tilastot</t>
  </si>
  <si>
    <t>Järjestelmän käytöstä ja siihen liittyvästä tiedosta ? koostetut raportit ja analyysit. Tämä pitää sisällään sekä toiminnan suunnitteluun ja johtamiseen tarvittavat ns. "operaativiset raportit" kuten leikkauslistat että järjestelmän kerryttämästä tiedosta muodostetut ns. tilastoraportit ja analytiikan. Ajallisina ulottuvuuksina ovat menneisyys, nykyaika ja tulevaisuus.</t>
  </si>
  <si>
    <t>Raportointi</t>
  </si>
  <si>
    <t>Tiedon ja tiedon analysoinnin perusteella tehty raportointi</t>
  </si>
  <si>
    <t>Ratkaisuaika</t>
  </si>
  <si>
    <t>Aika häiriön tai ongelman havaitsemisesta, jonka aikana toimittajan tulee saada poistettua häiriö tai ongelma tai muuten normalisoida palvelu.</t>
  </si>
  <si>
    <t>Reaaliaikainen viestintä</t>
  </si>
  <si>
    <t>Ammattilaisten välistä kommunikointia helpottavia teknisiä palveluita, joita ovat muun muassa tavoitettavuustiedot, videokonsultaatio, pikaviestintä.</t>
  </si>
  <si>
    <t>Reagointiaika</t>
  </si>
  <si>
    <t>Aika, jonka kuluessa tapahtuman tai häiriön havaitsemisesta tulee häiriön korjaaminen tai tapahtuman käsittely aloittaa. Reagointiaika riippuu yleensä häiriön kriittisyysluokasta. Häiriö voidaan havaita joko asiakkaan häiriöilmoituksesta (tapahtuma) tai toimittajan itsenäisen valvontahälytyksen tai muun havainnon (event management) pohjalta</t>
  </si>
  <si>
    <t>engl. Response Time.</t>
  </si>
  <si>
    <t xml:space="preserve">Referenssiarkkitehtuuri </t>
  </si>
  <si>
    <t>Kts. viitearkkitehtuuri</t>
  </si>
  <si>
    <t>Rekisterinpitäjä</t>
  </si>
  <si>
    <t>Yksi tai useampi henkilö, yhteisö, laitos tai säätiö, jonka käyttöä varten henkilörekisteri perustetaan ja jolla oikeus määrätä henkilörekisterin käytöstä tai jonka tehtäväksi rekisterinpito on lailla säädetty.</t>
  </si>
  <si>
    <t>Rekisteriseloste, rekisteriselvitys</t>
  </si>
  <si>
    <t>Henkilötietolain edellyttämä dokumentti, joka on laadittava jokaisesta henkilötietorekisteristä. Rekisteriselosteesta tulee käydä selville rekisterinpitäjän yhteystiedot, sen sisältämät henkilötiedot ja käyttötarkoitus sekä tietojen luovuttamisen ja suojaamisen periaatteet. Rekisteriselosteen tulee olla jokaisen saatavilla.</t>
  </si>
  <si>
    <t>Reseptin kirjoitus</t>
  </si>
  <si>
    <t>Reseptille haetaan lääketiedot lääketietokannasta, jolloin järjestelmä ilmoittaa haitallisista interaktioista sekä muiden sairauksien vaikutuksesta lääkitykseen (esimerkiksi munuaisen vajaatoiminta). 
Reseptitietojen lähettäminen KanTa-palvelun (eReseptikeskus) kautta sähköisesti apteekille. Reseptejä uusittaessa haetaan voimassa olevat reseptitiedot eReseptikeskuksesta.</t>
  </si>
  <si>
    <t>REST</t>
  </si>
  <si>
    <t>Representational state transfer. Käyttö: Palvelurajapinnan tiedonsiirtoteknologia</t>
  </si>
  <si>
    <t>Resurssien hallinta ja ohjaus</t>
  </si>
  <si>
    <t xml:space="preserve">Resurssien hallinnalla ja ohjauksella koordinoidaan potilasvirtoja ja kohdennetaan resurssit oikea-aikaisesti. </t>
  </si>
  <si>
    <t>Resurssien suunnittelu</t>
  </si>
  <si>
    <t>Resurssien suunnittelu kattaa organisaation tuottamien palveluiden ja palveluiden tuottamiseksi tarvittavien resurssien (henkilöt, tilat, välineet ja tarvikkeet) suunnittelun ja hallinnan.</t>
  </si>
  <si>
    <t>Resurssitiedot</t>
  </si>
  <si>
    <t>Resurssitiedot sisältävät sosiaali- ja terveydenhuollossa tarvittavien resurssien tietoja.</t>
  </si>
  <si>
    <t>Roolit</t>
  </si>
  <si>
    <t>Käsite- ja tietomallien sekä toimintojen, tehtävien ja arkkitehtuurin jäsennyksessä käytetään rooleja. Hoitosuhteiden lokivalvonnan kannalta keskeisiä ovat organisaatioiden, henkilöiden ja tietojärjestelmien roolit.</t>
  </si>
  <si>
    <t>Ryhmäasiakas</t>
  </si>
  <si>
    <t xml:space="preserve">Ryhmäasiakkaalla tarkoitetaan sosiaali- ja terveydenhuollossa yksilöasiakkaista koostuvaa ryhmää. </t>
  </si>
  <si>
    <t>Ryhmätoiminta</t>
  </si>
  <si>
    <t>Ryhmätoiminnalla tarkoitetaan yhden tai useamman ammattihenkilön toteuttamaa asiakas-/hoitosuunnitelman mukaista avohoitoa tai kuntoutusta jollekin asiakas-/potilasryhmälle (esim. psykiatria-, reuma- ja diabetesryhmä, päihdehuollon ryhmät).</t>
  </si>
  <si>
    <t xml:space="preserve">Ryhmävastaanotto </t>
  </si>
  <si>
    <t>Ryhmävastaanotolla tarkoitetaan yhden asiakkaan/potilaan vastaanottoa, jossa on mukana usea ammattilainen</t>
  </si>
  <si>
    <t>Sairaala</t>
  </si>
  <si>
    <t>Sairaala on laitos, jossa potilaat saavat lääketieteellistä hoitoa.</t>
  </si>
  <si>
    <t>Sairaanhoidon erikoisalapalvelu, polikliininen</t>
  </si>
  <si>
    <t>Lääketieteen erikoisalakohtaisesti järjestetty palvelu, joka annetaan potilaan käydessä vastaanotolla ja johon ei sisälly yöpymistä sairaalassa</t>
  </si>
  <si>
    <t>Sairaanhoidon erikoisalapalvelu, päiväkirurginen/lyhytjälkihoitoinen kirurgia</t>
  </si>
  <si>
    <t>Toiminta, johon liittyy suunniteltu leikkaustoimenpide ja potilaan tulo- ja lähtöpäivä on sama. Päiväkirurgia edellyttää yleisanestesiaa, laajaa puudutusta tai suonen sisäisesti annettavaa lääkitystä.</t>
  </si>
  <si>
    <t>Kaihileikkaukset ovat päiväkirurgista toimintaa, vaikka niiden anestesia- ja puudutusmenetelmät ovat suppeammat kuin edellä määritelty.</t>
  </si>
  <si>
    <t>Sairaanhoidon erikoisalapalvelu, tehostettu hoito</t>
  </si>
  <si>
    <t>Toiminta, joka edellyttää tehostettua hoitoa</t>
  </si>
  <si>
    <t>Sairaanhoidon erikoisalapalvelu, valtakunnallisesti keskitetty, vaativa</t>
  </si>
  <si>
    <t>Valtakunnallisesti keskitettävällä erityistason sairaanhoidolla tarkoitetaan harvempaan kuin viiteen yliopistosairaalaan tai vastaavaan terveydenhuollon toimintayksikköön keskitettävää hoitoa. Valtakunnallisesti keskitettävään erityistason sairaanhoitoon kuuluvat toiminnot, jotka ovat harvinaisia ja vaativat korkeatasoista lääketieteellistä osaamista tai välineistöä.</t>
  </si>
  <si>
    <t>Sairaanhoidon erikoisalapalvelu, vuodeosastohoitoa edellyttävä muu hoito</t>
  </si>
  <si>
    <t>Toiminta, joka edellyttää vuodeosastolla tapahtuvaa hoitoa ja seurantaa.</t>
  </si>
  <si>
    <t>Sairaanhoidon erikoisalapalvelu, vuodeosastohoitoa vaativa kirurgia</t>
  </si>
  <si>
    <t>Toiminta, johon liittyy suunniteltu leikkaustoimenpide ja joka edellyttää vuodeosastolla tapahtuvaa jälkihoitoa ja seurantaa ja valmiutta leikkauksen jälkeiseen tehostettuun hoitoon</t>
  </si>
  <si>
    <t>Sairaanhoitopiirit</t>
  </si>
  <si>
    <t>Nykyisin: Suomessa on 20 sairaanhoitopiiriä, jotka ovat kuntien omistamia ja rahoittamia kuntayhtymiä. Sairaanhoitopiireillä on lakisääteinen järjestämisvastuu jäsenkuntien erikoissairaanhoidon palveluista. Ne myös tuottavat itse suurimman osan palveluistaan.
Kunta-sote -koordinaatioryhmän linjaus:  Sairaanhoitopiirien järjestämisvastuu lakkaa vuoden 2016 lopussa ja siirtyy perustettaville sote-alueille. Myös yliopistosairaalat siirtyvät sote-alueiden omistukseen. Uudistuksen jatkovalmistelussa ratkaistaan se, miten hoidetaan sairaanhoitopiirien henkilöstön, omaisuuden ja vastuiden asema</t>
  </si>
  <si>
    <t xml:space="preserve">Sanasto </t>
  </si>
  <si>
    <t>Sanastolla tarkoitetaan yleensä luetteloa jossain kielessä tai ympäristössä sallituista sanoista (termeistä) luokitteluineen, määritelmineen, kuvauksineen ja esimerkkeineen. Tietoteknisessä ympäristössä sanastoilla kuvataan käsitteiden merkityksiä siten, että eri tietojärjestelmät voivat ymmärtää käsittelemäänsä tietoa. Sanastoja voidaan laatia monin eri tavoin ja eri käyttötarkoituksiin. Sanastotyyppejä ovat muun muassa terminologiset sanastot, asiasanastot, ontologiat ja tietojärjestelmien ja sovellusten integrointia tukevat sanastot.</t>
  </si>
  <si>
    <t xml:space="preserve">Sanastotyö </t>
  </si>
  <si>
    <t>Sanastotyöllä tarkoitetaan niitä menetelmiä ja käytännön työtä, joilla kehitetään semanttista yhteentoimivuutta edistäviä sanastoja.</t>
  </si>
  <si>
    <t xml:space="preserve">Sarja-aika </t>
  </si>
  <si>
    <t>Saman palvelun toistuva (vastaanotto)aika. Sarja-ajanvaraus saman palvelun varaaminen toistuvasti.</t>
  </si>
  <si>
    <t>SAS-toiminta</t>
  </si>
  <si>
    <t>Lyhenne tulee sanoista Selvitä, Arvioi ja Sijoita. SAS-toiminnan tavoitteena on tukea vanhuspalveluiden asiakasta kotona asumisessa tai ohjata asiakas hänelle tarkoituksenmukaiseen asumispalveluun tai laitoshoitoon. SAS-työryhmä arvioi asiakkaan tarpeen ja kiireellisyyden asumispalvelulle tai pitkäaikaiselle hoitopaikalle.</t>
  </si>
  <si>
    <t>Sekvenssikaavio</t>
  </si>
  <si>
    <t>Kaaviotyyppi, joka esittää uimaradoilla kuvattujen osapuolten väliset kutsut ja niiden välisen järjestyksen tai tietoliikenteen.</t>
  </si>
  <si>
    <t>Semanttinen yhteentoimivuus</t>
  </si>
  <si>
    <t>Tietojärjestelmäominaisuus, joka varmistaa, että tiedon merkitys säilyy tietoa vaihdettaessa muuttumattomana ja ymmärrettävänä kaikille osapuolille.</t>
  </si>
  <si>
    <t>Simulointi</t>
  </si>
  <si>
    <t>Simuloinnissa toiminta kuvataan mallin avulla, johon liitetään toimintaa kuvaavia parametreja ja luodaan matemaattinen malli. Simulointimallin avulla (parametreja muuntamalla) voidaan arvioida toiminnan sujuvuutta eri tilanteissa. Simulointi toteutetaan usein tietokoneella.</t>
  </si>
  <si>
    <t xml:space="preserve">SNOMED CT </t>
  </si>
  <si>
    <t>SNOMED CT (Systematized Nomenclature of Medicine Clinical Terms) lääketieteen ja terveydenhuollon sanasto. SNOMED CT on laajin olemassa oleva terveydenhuollon sanasto ja sen käytöllä voidaan tukea lääketieteen ja terveydenhuollon tietoteknisiä sovelluksia. SNOMED CT ei toistaiseksi ole käytössä suomessa.</t>
  </si>
  <si>
    <t>SOAP</t>
  </si>
  <si>
    <t>Simple Object Access Protocol. Käyttö: Palvelurajapinnan tiedonsiirtoteknologia</t>
  </si>
  <si>
    <t>Sosiaali- ja terveydenhuollon alueellinen ja paikallinen kokonaisarkkitehtuuri</t>
  </si>
  <si>
    <t>Kuntien järjestämisvastuulla olevien sosiaali- ja terveyspalveluiden kokonaisarkkitehtuuri</t>
  </si>
  <si>
    <t>Sosiaalihuollon rahaliikenne</t>
  </si>
  <si>
    <t>Pitää sisällään maksatuksen, perinnän, välitystilin ja itsenäistymisvarat.</t>
  </si>
  <si>
    <t>Sosiaalihuolto</t>
  </si>
  <si>
    <t>Sosiaalihuollon tehtävänä on sosiaalisten ongelmien ehkäisy, sosiaalisen turvallisuuden ylläpitäminen sekä ihmisten omatoimisuuden tukeminen.</t>
  </si>
  <si>
    <t>Sosiaalinen luototus</t>
  </si>
  <si>
    <t>Sosiaalihuoltoon kuuluvaa luotonantoa, jonka tarkoituksena on ehkäistä taloudellista syrjäytymistä ja ylivelkaantumista sekä edistää henkilön ja perheen itsenäistä suoriutumista. Sosiaalinen luotto voidaan myöntää perustellusta syystä henkilölle, jolla ei ole pienituloisuutensa ja vähävaraisuutensa vuoksi muulla tavoin mahdollisuutta saada kohtuuehtoista luottoa ja jolla on kyky suoriutua luoton takaisinmaksusta. Sosiaalinen luototus on kunnille vapaehtoinen tehtävä.</t>
  </si>
  <si>
    <t>Sosiaalipäivystys</t>
  </si>
  <si>
    <t>Neuvonta, ohjaus ja tukitoimet, jossa sosiaalipalvelut ovat saatavilla vuorokauden eri aikoina välittömän ja kiireellisen sosiaalisen tuen tarpeessa oleville</t>
  </si>
  <si>
    <t>Sosiaaliturva</t>
  </si>
  <si>
    <t>Keinot, joilla yhteiskunta pyrkii takaamaan jäsenilleen ihmisarvoisen elämän edellyttämän toimeentulon ja huolenpidon. Sosiaaliturvan avulla taataan kohtuullinen toimeentulo silloin, kun se on uhattuna työttömyyden, sairauden, työkyvyttömyyden ja vanhuuden aikana sekä lapsen syntymän ja huoltajan menetyksen takia</t>
  </si>
  <si>
    <t>Sote-alue</t>
  </si>
  <si>
    <t>Kuntien muodostama sosiaali- ja terveydenhuoltoalue</t>
  </si>
  <si>
    <t>Sote-integraatio</t>
  </si>
  <si>
    <t>Sosiaali- ja terveydenhuollon järjestämisvastuun organisointi mahdollisimman laajasti samalle taholle. Integraatiolla tarkoitetaan tässä yhteydessä hallinnollista ratkaisua, ei organisaatioiden välistä yhteistyötä. Integraation tavoitteena on saada sosiaali- ja terveydenhuollon päätöksenteko, johtaminen ja rahoitus mahdollisimman selkeästi yhdelle alueensa väestöstä vastaavalle taholle</t>
  </si>
  <si>
    <t>Sovellus</t>
  </si>
  <si>
    <t>Tietokoneohjelma/-ohjelmisto</t>
  </si>
  <si>
    <t>engl. application</t>
  </si>
  <si>
    <t>Staattinen prosessi</t>
  </si>
  <si>
    <t>Pysyväluonteinen prosessi; prosessin osat ja suoritusjärjestys määritellyt.</t>
  </si>
  <si>
    <t>Vrt. Dynaaminen prosessi.</t>
  </si>
  <si>
    <t>Standardi</t>
  </si>
  <si>
    <t>Tunnustetun osapuolen hyväksymä dokumentti, jossa on määritelty yleistä ja toistuvaa käyttöä varten sääntöjä, ohjeita tai piirteitä tuotteille, prosesseille tai palveluille</t>
  </si>
  <si>
    <t>Statustieto</t>
  </si>
  <si>
    <t>Se osa tutkimustiedosta, joka on rakenteisessa muodossa.</t>
  </si>
  <si>
    <t>Strategia-prosessi</t>
  </si>
  <si>
    <t>Liiketoiminnan tavoitteellinen kehittäminen tai laadunhallinnallinen jatkuva parantaminen. Kokonaisarkkitehtuurin suunnitteluprosessissa tärkeimpänä syötteenä toimii organisaation johdon asettama strategia.</t>
  </si>
  <si>
    <t>Strategiset tavoitteet</t>
  </si>
  <si>
    <t>Organisaation sisäiset, koko organisaation toimintaa ja erityisesti kehittämistä ohjaavat tavoitteet, esimerkiksi markkinaosuus, toiminnan volyymin tavoitearvot, uusien palvelualueiden kehittäminen ja organisaatioiden yhdistäminen.</t>
  </si>
  <si>
    <t>Suoritetiedot</t>
  </si>
  <si>
    <t>Suoritetiedot sisältävät sekä yksittäiseen henkilöön liittyviä, että anonymisoituja organisaation tarvitsemia suoritetietoja</t>
  </si>
  <si>
    <t>Suostumus</t>
  </si>
  <si>
    <t>Suostumuksella tarkoitetaan asiakkaan Sote-palvelunantajalle antamaa suostumusta, jolla hän sallii palvelunantajan käyttää itseään koskevaa tietoa. Suostumukset ovat potilaan keino vaikuttaa tietojensa käyttöön, antaa lupa toiselle henkilölle tai taholle asioida puolestaan tai nähdä potilaan potilastietoja. Kielto voidaan käsittää negatiiviseksi suostumukseksi</t>
  </si>
  <si>
    <t>Suostumusten, kieltojen ja tahdonilmaisujen hallinta</t>
  </si>
  <si>
    <t>Asiakkaan tai potilaan salassa pidettävien asiakastietojen luovutusta koskevien ja muiden tahdonilmaisujen kirjaus ja ylläpito</t>
  </si>
  <si>
    <t>SURO</t>
  </si>
  <si>
    <t>Suuronnettomuus = tapahtuma, missä osallisena paljon potilaita.</t>
  </si>
  <si>
    <t>Suun terveydenhuollon statustieto</t>
  </si>
  <si>
    <t>Suun terveydenhuollon statustieto on se osa tutkimustiedosta, joka on rakenteisessa muodossa.</t>
  </si>
  <si>
    <t>Suun terveydenhuollon toimenpideluokitus</t>
  </si>
  <si>
    <t xml:space="preserve">Suun terveydenhuollon toimenpideluokitus on osa kansallista terveydenhuollon toimenpideluokitusta. Se on käytössä sekä julkisella että yksityisellä sektorilla ja KELAssa. </t>
  </si>
  <si>
    <t>THL vastaa luokituksen ylläpidosta ja jakelusta.</t>
  </si>
  <si>
    <t>Suun terveydenhuollon toimenpidetieto</t>
  </si>
  <si>
    <t>Suun terveydenhuollon toimenpidetieto on se osa suun terveydenhuollon hoitotiedosta, joka on rakenteisessa muodossa.</t>
  </si>
  <si>
    <t>Suun terveydenhuollon tutkimustieto</t>
  </si>
  <si>
    <t>Suun terveydenhuollon tutkimustieto on potilasta koskeva tieto, joka syntyy hoidon kuluessa ja joka sisältyy potilaslaissa tarkoitettuun potilasasiakirjaan.</t>
  </si>
  <si>
    <t>Suun terveydenhuolto</t>
  </si>
  <si>
    <t>Suun terveydenhuolto sisältää kansanterveyslain mukaisen valistus- ja ehkäisytoiminnan, hampaiden tutkimuksen ja hoidon. Hammaslääkäripalvelua tarjoavat hammaslääkärit ja erikoishammaslääkärit, joiden yleisimpiä työtehtäviä ovat hampaiden paikkaaminen, erilaisten suun alueen tulehdusten hoitaminen, hampaiden oikominen ja hampaiden poistoon ja proteeseihin liittyvät tehtävät sekä suun sairauksien ennaltaehkäisy esimerkiksi opastamalla asiakasta hampaiden kotihoidossa. Palvelun toteutukseen osallistuu useimmiten myös hammaslääkäriä avustava hammashoitaja tai suuhygienisti.</t>
  </si>
  <si>
    <t>Suun terveydentila</t>
  </si>
  <si>
    <t>Suun terveydentila on terveydenhuollon ammattihenkilön näkemys kansalaisen/potilaan suun terveyden kokonaistilasta tutkimushetkellä.</t>
  </si>
  <si>
    <t>Synkroninen kutsu</t>
  </si>
  <si>
    <t xml:space="preserve">Pyyntö, johon palvelu vastaa välittömästi palauttamalla pyynnön mukaisen tietorakenteen.  </t>
  </si>
  <si>
    <t>Syöte</t>
  </si>
  <si>
    <t>Tietoja ja materiaalia, joka syötetään prosessiin, palveluun tai sovellukseen. Syöte ei ole sama asia kuin raha, laitteet tai ihmisten osaaminen, jotka ovat resursseja ja siten osa prosessia.</t>
  </si>
  <si>
    <t>Sähköinen allekirjoitus (henkilöallekirjoitus)</t>
  </si>
  <si>
    <t>Sähköinen allekirjoituspalvelu varmistaa allekirjoittajan henkilöllisyyden sekä tuotetun asiakirjan tietojen muuttumattomuuden.</t>
  </si>
  <si>
    <t>Sähköinen arkistointi</t>
  </si>
  <si>
    <t>Sähköisellä arkistolla tarkoitetaan arkistoa, jossa tieto on talletettu digitaaliseen muotoon ja sille on määritelty arkistonmuodostussuunnitelma. Tässä yhteydessä sähköinen arkisto ei edellytä Arkistolaitoksen hyväksyntää.</t>
  </si>
  <si>
    <t>Sähköinen asiointi</t>
  </si>
  <si>
    <t>Sähköisellä asioinnilla tarkoitetaan julkishallinnon palvelujen käyttämistä tieto- ja viestintätekniikan keinon. Sähköistä asiointia kehitettäessä kehitetään koko asiointiprosessia, joka muodostuu asiakkaan käyttöliittymästä palveluun sekä palvelun tuottamiseen liittyvistä prosesseista. Asiakkaita voivat olla kansalaiset, yritykset ja viranomaiset. Laki sähköisestä asioinnista viranomaistoiminnassa (13/2003) sanoo, että lakia sovelletaan mm. hallintoasiain sähköiseen vireillepanoon, käsittelyyn ja päätöksen tiedoksiantoon.</t>
  </si>
  <si>
    <t>Sähköinen lääkemääräys</t>
  </si>
  <si>
    <t xml:space="preserve">Kelan hallinnoima sähköisen lääkemääräyksen reseptikeskus lääkkeiden määräämiseen tai toimittamiseen. </t>
  </si>
  <si>
    <t>Kela vastaa sähköisen lääkemääräyksen asiasisältöön liittyvistä luokituksista ja THL vastaa luokitusten jakelusta.</t>
  </si>
  <si>
    <t>Tahdonilmaisu</t>
  </si>
  <si>
    <t>Yläkäsite kaikille potilaan tahdonilmauksille koskivatpa ne tietojen luovutuksia ja katselua tai hoitotoimenpiteitä.</t>
  </si>
  <si>
    <t>Tapahtuma</t>
  </si>
  <si>
    <t xml:space="preserve">Havainnoitava lyhytkestoinen sisäinen tai ulkoinen ilmiö, joka voi esimerkiksi käynnistää prosessin tai prosessin vaiheen. </t>
  </si>
  <si>
    <t>Engl. event. Esimerkiksi tilauksen saapuminen on heräte tilauksen käsittelylle.</t>
  </si>
  <si>
    <t>Tarve</t>
  </si>
  <si>
    <t>Jonkin halutun, tarvitun tai käytännöllisen ominaisuuden/asian puuttuminen. Kuvatut ja määritellyt tarpeet voidaan nähdä vaatimuksina.</t>
  </si>
  <si>
    <t>Tautiluokitus ICD-10</t>
  </si>
  <si>
    <t>Perusterveydenhuollon kansainvälisen luokituksen ICD-10:n suomalainen versio. Tautiluokitusta käytetään kliinisessä työssä, tilastoissa, sosiaalivakuutuksessa sekä tutkimuksessa.</t>
  </si>
  <si>
    <t>Tehtävä</t>
  </si>
  <si>
    <t>Yksittäisen toimijan määritelty joukko toimenpiteitä halutun tuloksen aikaansaamiseksi. Prosessikuvauksen sisällä käytettävä käsite tehtävä tai osatehtävä tarkoittaa käsittelyvaihetta. Nämä tehtävät ovat yleensä yksilön tai ryhmän suorittamia käytännön toimenpiteitä.</t>
  </si>
  <si>
    <t>engl. task</t>
  </si>
  <si>
    <t>Tehtävälista</t>
  </si>
  <si>
    <t>Lista, jossa ylläpidetään suoritettavia tehtäviä.</t>
  </si>
  <si>
    <t>Teknologia-arkkitehtuuri</t>
  </si>
  <si>
    <t>Kokonaisarkkitehtuurin näkökulma, joka kuvaa organisaation teknologista infrastruktuuria ja järjestelmäarkkitehtuurin teknologiavalintoja. Teknologia-arkkitehtuurin suunnittelussa linjataan käytettävät tekniset järjestelmien ja ICT-infrastruktuurin ratkaisuvaihtoehdot, standardit ja rakenteet siten, että kokonaisuus tukee parhaalla mahdollisella tavalla organisaation tavoitteita.</t>
  </si>
  <si>
    <t>Teko</t>
  </si>
  <si>
    <t>Yksittäisen toimijan lyhytkestoinen toimenpide (operation) halutun tuloksen aikaansaamiseksi.</t>
  </si>
  <si>
    <t>Terveyden- ja sairaanhoito</t>
  </si>
  <si>
    <t>Terveyden- ja sairaanhoito on potilaan terveydentilan määrittämiseksi taikka hänen terveytensä palauttamiseksi tai ylläpitämiseksi tehtäviä toimenpiteitä, joita suorittavat terveydenhuollon ammattihenkilöt tai joita suoritetaan terveydenhuollon toimintayksikössä.</t>
  </si>
  <si>
    <t>Terveydenhuollon ammattihenkilö</t>
  </si>
  <si>
    <t>Terveydenhuollon ammattihenkilö on terveydenhuollon ammattihenkilöstä annetun lain (559/1994) 2 §:ssä tarkoitettu henkilö. Terveydenhuollon ammattihenkilöitä ovat kaikki laillistetut, luvan saaneet ja nimikesuojatut ammattihenkilöt.</t>
  </si>
  <si>
    <t>Terveydenhuollon asiakirja</t>
  </si>
  <si>
    <t>Asiakirja, joka sisältää potilasasiakirjat sekä muut terveydenhuollon palvelunantajan tuottamat asiakirjat (esimerkiksi taloushallinnolliset asiakirjat).</t>
  </si>
  <si>
    <t>Terveydenhuollon järjestämisvastuu</t>
  </si>
  <si>
    <t>Kansanterveyslaissa ja erikoissairaanhoitolaissa on terveydenhuollon järjestäminen säädetty kuntien tehtäväksi, joten niillä on vastuu perustuslain 22 §:ssä julkiselle vallalle säädetyn velvoitteen toteuttamisesta käytännössä. Kunnallishallinnossa tehtävien hoidossa käytetään yleisesti käsitettä järjestämisvastuu.</t>
  </si>
  <si>
    <t>Terveydenhuollon palveluluokitus</t>
  </si>
  <si>
    <t>Terveysalan palveluluokitus on olla yhdenmukainen nimikkeistö, joka luo edellytyksiä terveyspalveluiden laadun valvonnalle, johtamiselle ja kilpailuttamiselle.</t>
  </si>
  <si>
    <t>Terveydenhuollon prosessi</t>
  </si>
  <si>
    <t>Terveydenhuollonprosessi on prosessi, jossa potilas ja terveydenhuollon ammattihenkilö toimivat tavoitteenaan vaikuttaa suoraan tai epäsuorasti potilaan terveyden kokonaistilaan.</t>
  </si>
  <si>
    <t>Terveydenhuollon toimenpide-tieto</t>
  </si>
  <si>
    <t>Se osa terveydenhuollon hoitotiedosta, joka on rakenteisessa muodossa.</t>
  </si>
  <si>
    <t>Terveydenhuolto</t>
  </si>
  <si>
    <t>Toiminta, jonka tavoitteena on psyykkisen ja fyysisen toimintakyvyn ylläpito ja parantaminen. Terveydenhuollon perustana ovat ehkäisevä terveydenhuolto ja hyvin toimivat, koko väestön saatavilla olevat terveyspalvelut.</t>
  </si>
  <si>
    <t>Julkiset terveyspalvelut jakautuvat perusterveydenhuoltoon ja erikoissairaanhoitoon.</t>
  </si>
  <si>
    <t>Terveydentila</t>
  </si>
  <si>
    <t>Terveydenhuollon ammattihenkilön näkemys kansalaisen/potilaan terveyden kokonaistilasta tutkimushetkellä.</t>
  </si>
  <si>
    <t>Terveys- ja hoitosuunnitelma</t>
  </si>
  <si>
    <t>Potilaskohtainen suunnitelma, johon on koottu potilaan kannalta tärkeät sairaudet ja terveysongelmat, riippumatta siitä hoidetaanko niitä terveyskeskuksessa, työterveyshuollossa vai keskussairaalassa. On tarkoitus, että voimassaolevia hoitosuunnitelmia on kerrallaan vain yksi.</t>
  </si>
  <si>
    <t>Terveys- ja palvelusuunnitelma</t>
  </si>
  <si>
    <t xml:space="preserve">Yleisnimike asiakkaan palvelujen kokonaissuunnitelmalle sisältäen sekä sosiaalihuollon hoito- ja palvelusuunnitelman että terveydenhuollon rakenteisen terveys- ja hoitosuunnitelman. </t>
  </si>
  <si>
    <t>Apotti hanke</t>
  </si>
  <si>
    <t>Terveysasema / terveyskeskus</t>
  </si>
  <si>
    <t>Perusterveydenhuollosta vastaava kunnan tai kuntayhtymän ylläpitämä toimintayksikkö (Kansanterveyslaki ja Terveydenhuoltolaki).</t>
  </si>
  <si>
    <t>Terveysaseman päiväpäivystys</t>
  </si>
  <si>
    <t>Virka-ajalla terveysasemien vastaanottotoiminnan ohessa järjestettävä päivystystoiminta.</t>
  </si>
  <si>
    <t>Terveystaltio</t>
  </si>
  <si>
    <t>Asiakkaan hallinnassa oleva terveys- ja hyvinvointitietojen varasto, johon terveys- ja hyvinvointipalvelujen tuottajat voivat tuottaa tietoa</t>
  </si>
  <si>
    <t>Tiedon analysointi</t>
  </si>
  <si>
    <t>Tiedon analysointi päätöksenteon, johtamisen, hallinnan ja raportoinnin tarkoituksiin</t>
  </si>
  <si>
    <t xml:space="preserve">Tiedon hallinta </t>
  </si>
  <si>
    <t>Tiedon hallinnalla tarkoitetaan organisaation tuottaman tai käyttämän tiedon hallintaa, ottaen huomioon tiedon monimuotoisuus ja eri näkökulmat. Näitä näkökulmia ovat esimerkiksi omistajuus ja vastuut, laatu, käytettävyys, löytyvyys, yhdisteltävyys, yhteentoimivuus, hyödynnettävyys, tietoturvallisuus ja -suoja, julkisuus, maksullisuus/maksuttomuus ja elinkaari. Tietoa pitää hallinnoida ja käsitellä siten, että tieto on luotettavaa, sitä voidaan hyödyntää tehokkaasti kaikkiin käyttötarkoituksiinsa, ja tiedolla edistetään tuottavuutta erilaisissa toiminnoissa.</t>
  </si>
  <si>
    <t xml:space="preserve">Tieto </t>
  </si>
  <si>
    <t>Tieto on julkisen hallinnon näkökulmasta päätöksenteon hyödyke, johon lainsäädäntö, hallinto ja lainkäyttö perustuvat. Julkisen hallinnon tuottamaa tietoa hyödyntävät myös kansalaiset, yritykset ja yhteisöt. Tässä määrittelydokumentaatiossa tiedolla tarkoitetaan julkisen hallinnon tuottamaa, vastaanottamaa tai käyttämää tietoa. Tieto voidaan esittää sanoin, numeroin, visuaalisesti tai äänitallenteena. Tiedon jalostusprosessin ja arvoketjun mukaisesti tieto voidaan jäsennellä dataan (tallennettuja yksittäisfaktoja, ns. raakatietoa), informaatioon (järjestettyä dataa, jolle tulkinta ja asiayhteys antavat merkityksen) ja edellisten pohjalta muodostuvaan tietämykseen (tai tietoon).</t>
  </si>
  <si>
    <t xml:space="preserve">Tietoarkkitehtuuri </t>
  </si>
  <si>
    <t>Kokonaisarkkitehtuurin näkökulma, joka kuvaa organisaation käyttämät tiedot, niiden rakenteet sekä suhteet. Tietoarkkitehtuurin suunnittelun tavoitteena on luoda organisaatiotasoinen yhteinen näkemys keskeisestä tietopääomasta sekä helpottaa informaation löytämistä, välittämistä ja hallintaa. Suunnittelulla tähdätään tietorakenteiden vakiointiin ja sen mahdollistamaan tietojen uudelleenhyödynnettävyyteen.</t>
  </si>
  <si>
    <t>Tietojärjestelmä</t>
  </si>
  <si>
    <t>Sosiotekninen määritelmä: Tietojärjestelmä käsittää siihen sisältyvän tiedon (data, informaatio, tieto, tietämys), teknologian, työtoiminnan, kommunikaation, organisaation ja ihmiset. Siten tietojärjestelmän perimmäinen tarkoitus on palvella sitä työtä ja sitä työtoimintaa, mihin se on tarkoitettu käytettäväksi palvelun tuottamiseksi.
Välinekeskeinen määritelmä: Tietojärjestelmän avulla tietoa tallennetaan, säilytetään, välitetään ja hyödynnetään. Voi sisältää sekä manuaalisia, sähköisiä että toiminnallisia elementtejä. Tietoa käsittelevät toimijat (ihmiset ja ohjelmistot) sekä itse tieto (data) ovat osa järjestelmää.</t>
  </si>
  <si>
    <t xml:space="preserve">Tietojärjestelmäarkkitehtuuri </t>
  </si>
  <si>
    <t>Kokonaisarkkitehtuurin näkökulma, joka kuvaa organisaation keskeiset järjestelmät, niiden suhteet sekä ominaisuustiedot. Tietojärjestelmäarkkitehtuurin suunnittelu on ko. arkkitehtuurin rakenteellista suunnittelua, elinkaarisuunnittelua sekä kustannus- ja käyttöoptimointia. Tietojärjestelmäarkkitehtuuri muodostaa organisaation järjestelmäpääoman. Tietojärjestelmäarkkitehtuurin suunnittelussa tavoitteena on suunnitella tietojärjestelmäkokonaisuutta siten, että muodostuva järjestelmäkokonaisuus tukee parhaalla mahdollisella tavalla organisaation tavoitteita.</t>
  </si>
  <si>
    <t>Tietokokonaisuus</t>
  </si>
  <si>
    <t>Toisiinsa kiinteästi liittyvä joukko tietoja, esim. asiakirja tai samassa tehtävässä tarvittavien tietoelementtien muodostama kokonaisuus.</t>
  </si>
  <si>
    <t>Tietolähde</t>
  </si>
  <si>
    <t>Asiakirjoina tai kuvina olevan terveydenhuoltoon liittyvän tietosisällön lähde</t>
  </si>
  <si>
    <t>Tietomalli</t>
  </si>
  <si>
    <t>Apotti-järjestelmän käsittelemien tietojen jäsennys.</t>
  </si>
  <si>
    <t xml:space="preserve">Tietoryhmä </t>
  </si>
  <si>
    <t>Päätietoryhmää tarkemman tason looginen tietojen kokonaisuus. Päätietoryhmä sisältää tavallisesti useita tietoryhmiä. Tietoryhmiä käytetään analysoitaessa prosessien tietotarpeita sekä kuvaamalla tietojen luonti-, päivitys- ja lukuoikeuksia.</t>
  </si>
  <si>
    <t>Tietosuoja</t>
  </si>
  <si>
    <t>Tietosuojalla tarkoitetaan yksilöä koskevien tietojen suojaamista oikeudettomalta käytöltä henkilötietoja käsiteltäessä. Henkilötietoja ovat kaikki tiedot, jotka voidaan tunnistaa yksittäistä henkilöä tai hänen perhettään koskeviksi, eivät siis yksin henkilötunnukset.</t>
  </si>
  <si>
    <t>Tietotyyppi</t>
  </si>
  <si>
    <t>Viitataan sekä yksittäisiin tietoihin (vrt. HL7 tietotyypit) että useita yksittäisiä elementtejä sisältäviin tietueisiin, kuten verenpaine, johon sisältyy useita tietoalkioita (mm. alapaine, yläpaine ja pulssi).</t>
  </si>
  <si>
    <t xml:space="preserve">Tietovaranto </t>
  </si>
  <si>
    <t>Toiminnan tarpeista johdettu ja hallinnollisista syistä määritelty tietojen kokonaisuus, jotta tiedot ovat paremmin hallittavissa. Tietovaranto kattaa yhteisesti hallinnoidun joukon tietoja, joista muodostuu looginen kokonaisuus. Tietovarannon tietojen hallinta on organisoitu ja vastuutettu yhdelle toimijalle. Tietovarannon omistajuus sekä kehittämis- ja ylläpitovastuut on määritelty ja dokumentoitu. Tietovaranto voi olla fyysisesti keskitetty tai hajautettu.</t>
  </si>
  <si>
    <t>Tietovarastointi</t>
  </si>
  <si>
    <t>Tietovarastoinnilla tarkoitetaan tietojen hankintaan, tallentamiseen ja analysointiin tarvittavia tietojärjestelmäpalveluita. Näitä ovat muun muassa ETL (extract, transform, load; tiedon hakeminen ulkoisista lähteistä, sen muuttaminen sopivaan muotoon ja lataaminen tietovarastoon), DW (data warehouse, tietovarastointi sisältää tiedon tallentamisen ja sen hallitsemisen ja saattamisen käyttäjän ulottuville) ja BI (business intelligence, liiketoimintatiedon tietojärjestelmäpohjaista hankintaa ja analysointia).</t>
  </si>
  <si>
    <t>Tietovirta</t>
  </si>
  <si>
    <t>Tiedon liikkumisen suunta ja sisältö kahden tai useamman toimijan tai prosessin vaiheen/toiminnon välillä.</t>
  </si>
  <si>
    <t>Tietoväline</t>
  </si>
  <si>
    <t>Väline, jonka avulla tietoa välitetään. Voi olla manuaalinen, sähköinen tai toiminnallinen esim. paperilomake, ilmoitustaulu, ohjelmisto, puhelin tai palaveri.</t>
  </si>
  <si>
    <t>Tilapäisen henkilötunnuksen palvelu</t>
  </si>
  <si>
    <t>Palvelu tuottaa tilapäisiä henkilötunnuksia henkilöille, joilla ei ole henkilötunnusta (vastasyntyneet, toisen maan kansalaiset yms.) tai joita ei ole tunnistettu</t>
  </si>
  <si>
    <t>Tilausten hallinta</t>
  </si>
  <si>
    <t>Organisaation ulkopuolelta tilattavien tilausten hallinta</t>
  </si>
  <si>
    <t>Todennus</t>
  </si>
  <si>
    <t xml:space="preserve">Tietoturvaa edistävä menettely, jolla varmistutaan kohteen todenmukaisuudesta, oikeellisuudesta tai alkuperästä.  </t>
  </si>
  <si>
    <t>Toimeentulotuen perintä 23§</t>
  </si>
  <si>
    <t>Myönnetty toimeentulotuki voidaan periä takaisin mm odotettavissa olevasta etuudesta, joka ei ole toimeentulotuen myöntämisen aikaan hakijan käytettävissä, esimerkiksi työttömyyskorvaus</t>
  </si>
  <si>
    <t>Toimeentulotuki</t>
  </si>
  <si>
    <t>Sosiaalihuollon tehtävä, jossa tavoitteena on turvata henkilön ja perheen toimeentulo ja edistää itsenäistä selviytymistä silloin, kun toimeentuloa ei voida saada ansiotyöllä, toimeentuloturvan ensisijaisilla etuuksilla, elatusvelvollisen huolenpidolla tai muulla tavoin. Toimeentulotuki on viimesijainen toimeentuloturvan muoto. Toimeentulotukeen kuuluu perus-, täydentävä ja ehkäisevä toimeentulotuki.</t>
  </si>
  <si>
    <t>Toimeentuloturva</t>
  </si>
  <si>
    <t>Sosiaaliturvan osa, jonka tarkoituksena on taata henkilölle riittävä toimeentulo</t>
  </si>
  <si>
    <t>Toimenpide</t>
  </si>
  <si>
    <t>Toimenpiteet käsittävät toimenpiteiden nimet, toimenpidekertomukset sekä mahdolliset komplikaatiot. Tietoja hyödynnetään tehtyjen toimenpiteiden sekä komplikaatioiden tarkastelussa. Toimenpiteisiin voidaan liittää hoitosuosituksia ja hoitoketjujen ohjantaa.</t>
  </si>
  <si>
    <t>Toimenpideluokitus</t>
  </si>
  <si>
    <t>Toimenpideluokitus pohjautuu pohjoismaiseen kirurgiseen luokitukseen (NCSP), jota päivitetään pohjoismaiden välisenä yhteistyönä Pohjoismaiden luokituskeskuksen (NCC) johdolla. 
THL:llä on edustaja NCC johtoryhmässä ja kansallisella tasolla toimenpideluokituksen kehittämisessä ja ylläpidossa on mukana lukuisia erikoisalakohtaisia asiantuntijaryhmiä. THL vastaa luokituksen ylläpidosta ja jakelusta.</t>
  </si>
  <si>
    <t>Määrittelee kehitettävän tai hankittavan järjestelmän käyttäytymistä tai toiminnallisuutta, kuten mitä palveluja ohjelmiston on tarjottava, miten ohjelmisto reagoi syötteisiin ja miten se käyttäytyy annetuissa tilanteissa.</t>
  </si>
  <si>
    <t>Toiminta</t>
  </si>
  <si>
    <t>Yksittäisen tai kollektiivisen toimijan tavoitteellinen joukko tekoja, joilla pyritään haluttuun lopputulokseen.</t>
  </si>
  <si>
    <t xml:space="preserve">Toiminta-arkkitehtuuri </t>
  </si>
  <si>
    <t>Kokonaisarkkitehtuurin näkökulma, joka kuvaa organisaation toiminnalliset rakenteet. Näitä ovat mm. sidosryhmät, palvelut ja tuotteet sekä prosessit ja organisaatiot. Myös toiminnan kehittämisen perusrakenteet, kuten visiot ja strategiat, ovat osa toiminta-arkkitehtuuria. Toiminta-arkkitehtuurin suunnittelun tavoitteena on optimoida ja suunnitella asiakkaiden tarpeisiin ja odotuksiin liittyvää palvelutarjontaa sekä palveluiden tuottamiseen tarvittavia toiminnan rakenteita. Tunnetaan myös termillä liiketoiminta-arkkitehtuuri (business architecture).</t>
  </si>
  <si>
    <t>Business Architecture</t>
  </si>
  <si>
    <t>Toimintakokonaisuus</t>
  </si>
  <si>
    <t>Useiden toimintojen muodostama joukko, joista kullakin toisiinsa liittyvää toimintaa. Joukko tehtäviä, joilla saadaan aikaan tietty tulos.</t>
  </si>
  <si>
    <t>Toimintakyky</t>
  </si>
  <si>
    <t>Henkilön kyky selviytyä päivittäisten toimintojen fyysisistä, psyykkisistä, sosiaalisista ja kognitiivisista vaatimuksista sekä muutokset potilaan palvelutapahtuman (kuntoutus tai terapiajakso) tai palvelukokonaisuuden (palveluketju) aikana. Käytetty toimintakykymittari tai arviointimenettely sekä potilaan oma arvio toimintakyvystään ja siinä tapahtuneista muutoksista.</t>
  </si>
  <si>
    <t>Toimintakyvyn, toimintarajoitteiden ja terveyden kansainvälinen luokitus, ICF</t>
  </si>
  <si>
    <t>Toimintakyvyn, toimintarajoitteiden ja terveyden kansainvälinen luokitus, joka kuvaa yksilön/asiakkaan biopsykososiaalista toiminnallista tilaa ruumiin/kehon toimintojen, suoritusten ja osallistumisen aihealueilla.</t>
  </si>
  <si>
    <t>Toimintatarina</t>
  </si>
  <si>
    <t>Tyypillisesti yhden toimijan näkökulmasta tehty sanallinen kuvaus tai esimerkki prosessin etenemisestä tai toiminnasta.</t>
  </si>
  <si>
    <t>Toimintaterapianimikkeistö</t>
  </si>
  <si>
    <t>Toimintaterapianimikkeistö on numerokoodein varustettu luokittelu toimintaterapiatyön ja toimintaterapiapalvelujen sisällöistä.</t>
  </si>
  <si>
    <t>Toiminto</t>
  </si>
  <si>
    <t>Joukko tehtäviä, joiden avulla saadaan aikaan tietty tulos. SOA-kehittämisessä: ohjelmiston tai sovelluspalvelun tarjoama toiminnallinen ominaisuus.</t>
  </si>
  <si>
    <t>Toteutussuunnitelma</t>
  </si>
  <si>
    <t>Varsinainen toteutussuunnitelma, jossa palvelusuunnitelma konkretisoidaan. Palvelu tarkennetaan palvelujaksoihin ja palvelutapahtumiin ja palvelutapahtumat ja tarvittavat resurssit varataan - määritetään kalenteriin. Asiakkaalle/potilaalle varataan varsinaiset hoitokerrat. Tässä varataan samalla hoidon edellyttämät ammattihenkilöt, välineet ja tilat sekä mahdollisesti tarvikkeet.</t>
  </si>
  <si>
    <t>Tukiprosessi</t>
  </si>
  <si>
    <t>Tukiprosessit avustavat ydinprosesseja ja luovat edellytykset niiden toiminnalle. Tukiprosesseilla voi olla sisäisiä asiakkaita. Tukiprosesseja ovat muun muassa hallinnolliset toiminnot, kuten henkilöstöhallinto sekä osaamisen ja toimintojen kehittäminen, sekä johtamisen, viestinnän, talous-, henkilöstö-, tieto- ja kiinteistöhallintojen sekä materiaalihuollon prosessit.</t>
  </si>
  <si>
    <t>Tulot ja varallisuus</t>
  </si>
  <si>
    <t>Varallisuuteen ja tuloihin liittyvät tiedot. Tiedot muiden kuin sosiaali- ja terveydenhuollon organisaatioiden myöntämistä etuuksista (esim. Kela). Tiedot toteutuneesta verotuksesta.</t>
  </si>
  <si>
    <t>Kuntaliiton omahoidon ja asiointipalveluiden päätietoryhmät</t>
  </si>
  <si>
    <t>Tuottamisvastuu</t>
  </si>
  <si>
    <t>Järjestämisvastuussa oleva kunnan, yhteistoiminta-alueen ja sairaanhoitopiirin tulee huolehtia siitä, että tarvittavia palveluja on saatavilla. Järjestäjällä ei kuitenkaan ole velvoitetta itse tuottaa kaikkia palveluja. Järjestämisvastuussa oleva kunta tai kuntayhtymä voi tuottaa palveluja myös yhdessä toisten järjestämisvastuussa olevien toimijoiden kanssa sekä ostaa palveluja toiselta kunnalta, yksityiseltä palvelujen tuottajalta tai valtiolta sekä antamalla palvelun käyttäjälle palvelusetelin.
Palvelujen hankkiminen muualta ei kuitenkaan poista järjestämisvastuussa olevalta kunnalta vastuuta siitä, että kunnan asukkaat saavat lakisääteiset palvelut. Jos palvelun tuottaja ei kykene vastaamaan velvoitteistaan, järjestämisvastuussa olevan kunnan on huolehdittava siitä, että palvelut hankitaan jostain muualta.</t>
  </si>
  <si>
    <t>Tutkimus</t>
  </si>
  <si>
    <t xml:space="preserve">Tutkimukset käsittävät laboratorion ja radiologian tutkimusten nimet, kliinisesti merkittävät havainnot esimerkiksi poikkeamat ja tulokset, joita käytetään potilaan diagnoosin ja hoidon perustelun tai hoidon ja toimenpiteiden tulosten arvioimiseksi. Tutkimukset antavat lisätietoja diagnoosin tekemiseksi, hoidon suunnittelemiseksi, toteuttamiseksi ja seuraamiseksi. </t>
  </si>
  <si>
    <t>Tutkimustieto</t>
  </si>
  <si>
    <t>Potilasta koskeva tieto, joka syntyy hoidon kuluessa ja joka sisältyy potilaslaissa tarkoitettuun potilasasiakirjaan.</t>
  </si>
  <si>
    <t>Työnkulku</t>
  </si>
  <si>
    <t>Manuaaliset ja automatisoidut toimintoketjut, jotka voivat koostua yhden tai useamman toimijan toiminnoista tai teoista (manuaaliset) tai operaatioista (automatisoidut IT-palvelut).</t>
  </si>
  <si>
    <t>Työnkulkukaavio</t>
  </si>
  <si>
    <t>Kaavio, jolla työnkulku kuvataan. Esimerkiksi uimaratakaavio.</t>
  </si>
  <si>
    <t>Työllistymisen tukeminen</t>
  </si>
  <si>
    <t xml:space="preserve">Sosiaalihuollon tehtävä, jossa tarkoitus on parantaa henkilön elämänhallintaa sekä luoda edellytyksiä työllistymiselle. Usein selvitetään myös asiakkaan työllistymisen edellytykset (terveydentila) laajasti ja kartoitetaan mm. eläkemahdollisuudet. </t>
  </si>
  <si>
    <t>Työterveyshuollon palvelu</t>
  </si>
  <si>
    <t>Terveyspalvelu, joka käsittää toiminnot työhön liittyvien sairauksien ja tapaturmien ehkäisyn, työn ja työympäristön terveellisyyden ja turvallisuuden, työyhteisön toiminnan sekä työntekijöiden toimintakyvyn seurantaan, parantamiseen ja kehittämiseen. Työnantaja voi työterveydenhuolto-palvelujen lisäksi järjestää työntekijöille myös sairaanhoito- ja muita terveydenhuoltopalveluja.</t>
  </si>
  <si>
    <t>Työtoiminnan analyysi ja kehittäminen</t>
  </si>
  <si>
    <t>Toiminnan teoriaan ja kehittävään työn tutkimukseen perustuva malli, jonka avulla voidaan jäsentää monimutkaista, monen ihmisen yhteistoimintana tapahtuvaa toimintaa.</t>
  </si>
  <si>
    <t>ActAD: Activity Analysis and Development) Ks. Työtoiminta.</t>
  </si>
  <si>
    <t>Työtoiminta</t>
  </si>
  <si>
    <t>Kokonaisuus (toimintajärjestelmä), jossa joukko ihmisiä työskentelee järjestäytyneellä tavalla jonkin yhteisen kohteen parissa – ei välttämättä samassa paikassa ja yhtä aikaa – tuottaakseen jonkin yhteisen lopputuloksen.</t>
  </si>
  <si>
    <t>Work activity</t>
  </si>
  <si>
    <t>Työvoimasuunnitelma</t>
  </si>
  <si>
    <t>Palveluntuottajan suunnitelma työvoiman käytöstä palveluiden toteuttamiseksi.</t>
  </si>
  <si>
    <t>Työvuorosuunnittelu</t>
  </si>
  <si>
    <t xml:space="preserve">Työvuorosuunnittelu on yksittäisen organisaation henkilöresurssien käytön tarkempi suunnitelma tiettynä ajanjaksona.  </t>
  </si>
  <si>
    <t>Uimarata</t>
  </si>
  <si>
    <t>Visuaalisessa prosessin kuvaamisessa käytetty tapa ilmaista eri rooleja. Kukin rooli (organisaation tai henkilön) kuvataan omana uimaratanaan (pysty- tai vaakasuoraan), ja tällöin sille sijoitetut prosessiaskeleet kuuluvat tämän roolin vastuulle.
tai
Leikkaussalin toiminnanohjauksessa käytettävä dynaaminen näkymä, missä on nähtävissä eri leikkaussaleihin suunnitellut leikkaukset ja kunkin leikkauksen vaihe.</t>
  </si>
  <si>
    <t>Vaatimus</t>
  </si>
  <si>
    <t xml:space="preserve">Tiettyyn kehittämisen kohteeseen kohdistuva dokumentoitu tarve, jonka toimeenpanosta ja johon liittyvästä ratkaisusta voidaan tehdä päätöksiä. </t>
  </si>
  <si>
    <t xml:space="preserve">Vaativan erityistason päivystyspalvelu </t>
  </si>
  <si>
    <t>Ilman ajanvarausta tapahtuva äkillisen terveysongelman tutkimus- ja hoitopalvelu joka on järjestetty ERVA-tasoisesti</t>
  </si>
  <si>
    <t>Vaikuttavuusarvio</t>
  </si>
  <si>
    <t xml:space="preserve">Arvio toteutetun hoidon tai palvelun onnistumisesta asiakkaan terveyden ja hyvinvoinnin edistämiseksi. Vaikuttavuus on toiminnalla aikaansaatu terveys-/hyvinvointihyöty. </t>
  </si>
  <si>
    <t>Valtionosuus</t>
  </si>
  <si>
    <t>Valtion kunnalle lain perusteella maksama rahoitus, jolla katetaan osa lakisääteisten palvelujen kustannuksista. Valtionosuuden laskentaperusteissa huomioidaan mm. eräitä väestön palvelutarpeeseen liittyviä tekijöitä.  Sosiaali- ja terveyspalvelujen valtionosuus on koko maan tasolla noin 31 prosenttia toiminnan kunnille aiheuttamista kustannuksista. Kunnittain osuus vaihtelee huomattavasti.  Loput keskimäärin 69 prosenttia kustannuksista kunnat kattavat kunnallisveron tuotolla ja asiakasmaksuilla sekä mahdollisilla muilla tuloilla</t>
  </si>
  <si>
    <t>Valtuutus</t>
  </si>
  <si>
    <t>Valtuutuksilla tarkoitetaan mahdollisuutta valtuuttaa toinen taho toimimaan puolestaan viranomaisasioinnissa. Sote-palveluissa tämä ns. puolesta-asiointi koskee lähinnä asiakkaan edustajia ja alaikäisen asiakkaan huoltajia</t>
  </si>
  <si>
    <t>Vammaispalvelu</t>
  </si>
  <si>
    <t>Sosiaalihuollon palvelutehtävä, jonka tavoitteena on edistää vammaisen henkilön edellytyksiä elää ja toimia muiden kanssa yhdenvertaisena yhteiskunnan jäsenenä sekä ehkäistä ja poistaa vammaisuuden aiheuttamia haittoja ja esteitä</t>
  </si>
  <si>
    <t>Vanhusten laitospalvelut, Ikääntyneiden laitospalvelut</t>
  </si>
  <si>
    <t>Esim. vanhainkodit, tuettu asuminen. Tarkoittaa vanhuksille tarkoitettua sosiaalihuoltolain mukaista laitoshoitoa yksiköissä, jotka KELA on määritellyt laitoksiksi.</t>
  </si>
  <si>
    <t>varmennepalvelu</t>
  </si>
  <si>
    <t>Terveydenhuollon varmennepalvelut tuottavat terveydenhuollon toimikortit ja palveluvarmenteet, joiden avulla tunnistetaan terveydenhuollon käyttäjät ja tietotekniset laitteet. Käyttäjät ja laitteet voivat myös allekirjoittaa sähköisesti asiakirjoja ja muita järjestelmissä välitettäviä tietoja.
Terveydenhuollon valtakunnallisten tietojärjestelmäpalvelujen käyttö edellyttää, että käyttäjillä on VRK:n myöntämä terveydenhuollon toimikortti tai palveluvarmenne.</t>
  </si>
  <si>
    <t>Vastaanotto</t>
  </si>
  <si>
    <t xml:space="preserve">Terveyden- tai sosiaalihuollon ammattihenkilön ajanvaraukseen perustuva tai ilman ajanvarausta tapahtuva tapaaminen, jonka aiheena voi olla esimerkiksi ohjaus, neuvonta, sairauden hoito, etuuksien hakeminen jne. Vastaanottoa voidaan myös järjestää matalankynnyksen terveyskioskeissa tai etäyhteydellä. </t>
  </si>
  <si>
    <t>Vastaus</t>
  </si>
  <si>
    <t>AAP:n kutsuvalle sovellukselle lähettämät tiedot vastauksena kutsuvan sovelluksen pyyntöön</t>
  </si>
  <si>
    <t>Vastuukunta</t>
  </si>
  <si>
    <t>Vastuukunta huolehtii muiden kuntien puolesta lakisääteisten palvelujen järjestämisestä. Vastuukuntamallin vaihtoehtona on kuntayhtymä. Nykyisin vastuukunnasta on säännöksiä paras-laissa ja kuntalaissa</t>
  </si>
  <si>
    <t>Web Service -teknologia</t>
  </si>
  <si>
    <t>Palvelukeskeisen arkkitehtuurin teknologia, joka perustuu SOAP-protokollaan ja WSDL-palvelukuvaukseen.</t>
  </si>
  <si>
    <t>Verikeskus</t>
  </si>
  <si>
    <t>Verikeskuksen verivalmisteiden hallintaan ja jakeluun tarvitsemat toiminnot. Varastonhallinta, jakelunhallinta jne.</t>
  </si>
  <si>
    <t>Vienti</t>
  </si>
  <si>
    <t>Tietojen tallentaminen Apotti-järjestelmään AAP:n kautta.</t>
  </si>
  <si>
    <t xml:space="preserve">Viitearkkitehtuuri </t>
  </si>
  <si>
    <t>Viitearkkitehtuuri on rajatun arkkitehtuurikokonaisuuden abstrakti toimittaja- ja toteutusneutraali rakenne. Se on esitys arkkitehtuurikokonaisuuden loogisista osista ja niiden välisistä suhteista. Viitearkkitehtuurilla ohjataan arkkitehtuurisuunnittelua halutunlaiseen toteutusrakenteeseen. Viitearkkitehtuuri voi olla organisaation sisäinen, toimialaan liittyvä tai yleinen looginen rakennemalli.</t>
  </si>
  <si>
    <t>Viivästetyt tiedot</t>
  </si>
  <si>
    <t>Mahdollisuus asettaa asiakkaan käyttöön vietäville tiedoille viive sisältyy Kanta-määrittelyihin ("potilasjärjestelmien käyttötapaukset"). Viive mahdollistaa ammattilaisen yhteydenoton asiakkaaseen ennen ao. tietojen saapumista asiakkaan käyttöön.</t>
  </si>
  <si>
    <t>Virtuaalinen potilasryhmän terveystarkastus</t>
  </si>
  <si>
    <t>Tietokoneohjelmiston potilaskertomustietojen avulla toteutettava terveystarkastus, jonka tavoitteena voi olla esimerkiksi riskiryhmien identifiointi.</t>
  </si>
  <si>
    <t>WSDL</t>
  </si>
  <si>
    <t>Web Services Description Language. Käyttö: Palvelurajapinnan palvelujen kuvauskieli</t>
  </si>
  <si>
    <t>Vuodeosasto</t>
  </si>
  <si>
    <t>Paikka, jossa annetaan erikoissairaanhoidon tai perusterveydenhuollon laitoshoitoa, joka perustuu sosiaali- ja terveysministeriön asetukseen 1806/2009 avo- ja laitoshoidon perusteista.</t>
  </si>
  <si>
    <t>Vuokaavio</t>
  </si>
  <si>
    <t>Tietojenkäsittelyn toimintosarjaa kuvaava, toimintoja esittäviä sovittuja symboleja käyttäen laadittu piirros, josta käy selville suoritusjärjestys. Ydinprosessi Organisaation ydinprosessit kehittävät, tuottavat ja toimittavat (ulkopuolisten) asiakkaiden tarvitsemia materiaaleja, tavaroita ja tietoja (tuotteita).
Vuokaaviosymbolit on Suomessa standardoitu (SFS-3204).</t>
  </si>
  <si>
    <t>Välitystili</t>
  </si>
  <si>
    <t xml:space="preserve">Kunta perii asiakkaan tulon tai etuuden käytettäväksi asiakkaan menoihin ja elantoon. </t>
  </si>
  <si>
    <t>XML eli eXtensible Markup language</t>
  </si>
  <si>
    <t>World Wide Web Consortiumin (http://www.w3.org/) suositus rakenteisen tiedon esittämisestä sähköisessä muodossa.</t>
  </si>
  <si>
    <t>XSLT</t>
  </si>
  <si>
    <t xml:space="preserve">Extensible Stylesheet Language Transformations. Käyttö:  XML tietorakenteen esittäminen katselua varten. </t>
  </si>
  <si>
    <t>Ydinjärjestelmä/Ydinjärjestelmäkokonaisuus</t>
  </si>
  <si>
    <t>Asiakas- ja potilastietojärjestelmän keskeiset toiminnot (terveydenhuollon, erikoissairaanhoidon ja sosiaalihuollon keskeiset toiminnot) sekä järjestelmän yhteiset toiminnallisuudet, kuten mm. asiakas- ja potilastietojen käsittely ja toiminnan ohjaus.</t>
  </si>
  <si>
    <t>Ydintiedot</t>
  </si>
  <si>
    <t>Keskeisiä asiakkaan tai potilaan terveyden- ja sairaanhoidon sekä sosiaalihuollon tietoja, jotka ovat yhteisiä eri erikoisaloille ja eri toimintokokonaisuuksille.</t>
  </si>
  <si>
    <t xml:space="preserve">Ydintoiminnot </t>
  </si>
  <si>
    <t>Ydintoiminnot ilmentävät organisaation perustehtävää kuvaten ensisijaisesti sitä toimintaa miksi organisaatio on olemassa. Ydintoimintoihin kuuluvat mm. valtionhallinnon toimialapalvelut ja palvelujen tuottamisen prosessit.</t>
  </si>
  <si>
    <t>Yhteentoimivuus</t>
  </si>
  <si>
    <t>Tietojärjestelmien ja liiketoimintaprosessien ominaisuus vaihtaa ja jakaa tietoa keskenään.</t>
  </si>
  <si>
    <t>Yhteenvetotiedot</t>
  </si>
  <si>
    <t xml:space="preserve">Hoidon tilanteet vaatimat koosteet palvelutapahtumakohtaisista tiedoista. </t>
  </si>
  <si>
    <t xml:space="preserve">NA </t>
  </si>
  <si>
    <t>Yhteispäivystys</t>
  </si>
  <si>
    <t>Yhteispäivystys on päivystyspoliklinikka, jossa on sekä yleislääketieteen että muiden erikoisalojen lääkäreiden palveluja.</t>
  </si>
  <si>
    <t>Yksilöasiakas</t>
  </si>
  <si>
    <t>Yksilöasiakas sosiaali- ja terveydenhuollossa on henkilö, joka hakee tai jolle haetaan tai joka saa palvelua, hoitoa, tukea tai avustusta tai jonka avuntarve on tullut palveluntuottajan tietoon.</t>
  </si>
  <si>
    <t>Yleislääkärin palvelu</t>
  </si>
  <si>
    <t>Potilaiden sairaanhoidon ja kliinisen tutkimuksen lisäksi sairaanhoitoon liittyen sairauksia ehkäisevä ja terveyttä edistävä palvelu. Yleislääkärijohtoinen potilaiden sairaanhoidon, sairauksien ehkäisyn ja terveyden edistämisen perusterveydenhuollon palvelu</t>
  </si>
  <si>
    <r>
      <rPr>
        <b/>
        <sz val="11"/>
        <color indexed="8"/>
        <rFont val="Arial"/>
        <family val="2"/>
      </rPr>
      <t>Apotti-sanastossa</t>
    </r>
    <r>
      <rPr>
        <sz val="11"/>
        <color theme="1"/>
        <rFont val="Arial"/>
        <family val="2"/>
      </rPr>
      <t xml:space="preserve"> on kuvattu Apotin keskeista sanastoa. </t>
    </r>
  </si>
  <si>
    <t>Versio 3.01</t>
  </si>
  <si>
    <t>3.01</t>
  </si>
  <si>
    <t>Siirretty välilehden "yleisiä sanastoja" sisältö liitteeseen B17
Lopullisen tarjouspyynnön liitteeksi.</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</si>
</sst>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indexed="8"/>
      <name val="Calibri"/>
      <family val="2"/>
    </font>
    <font>
      <sz val="10"/>
      <name val="Arial"/>
      <family val="2"/>
    </font>
    <font>
      <sz val="10"/>
      <color indexed="8"/>
      <name val="Arial"/>
      <family val="2"/>
    </font>
    <font>
      <b/>
      <sz val="10"/>
      <color indexed="8"/>
      <name val="Arial"/>
      <family val="2"/>
    </font>
    <font>
      <b/>
      <sz val="9"/>
      <name val="Arial"/>
      <family val="2"/>
    </font>
    <font>
      <b/>
      <sz val="12"/>
      <color indexed="8"/>
      <name val="Arial"/>
      <family val="2"/>
    </font>
    <font>
      <b/>
      <sz val="10"/>
      <name val="Arial"/>
      <family val="2"/>
    </font>
    <font>
      <b/>
      <sz val="8"/>
      <color indexed="8"/>
      <name val="Arial"/>
      <family val="2"/>
    </font>
    <font>
      <sz val="8"/>
      <color indexed="8"/>
      <name val="Arial"/>
      <family val="2"/>
    </font>
    <font>
      <sz val="8"/>
      <color indexed="10"/>
      <name val="Arial"/>
      <family val="2"/>
    </font>
    <font>
      <sz val="11"/>
      <color theme="1"/>
      <name val="Arial"/>
      <family val="2"/>
    </font>
    <font>
      <b/>
      <sz val="11"/>
      <color theme="1"/>
      <name val="Arial"/>
      <family val="2"/>
    </font>
    <font>
      <b/>
      <sz val="11"/>
      <name val="Arial"/>
      <family val="2"/>
    </font>
    <font>
      <b/>
      <sz val="11"/>
      <color indexed="8"/>
      <name val="Arial"/>
      <family val="2"/>
    </font>
    <font>
      <b/>
      <sz val="14"/>
      <color rgb="FFFF0000"/>
      <name val="Arial"/>
      <family val="2"/>
    </font>
    <font>
      <sz val="11"/>
      <name val="Arial"/>
      <family val="2"/>
    </font>
    <font>
      <sz val="12"/>
      <name val="Arial"/>
      <family val="2"/>
    </font>
    <font>
      <b/>
      <sz val="14"/>
      <name val="Arial"/>
      <family val="2"/>
    </font>
    <font>
      <sz val="11"/>
      <color indexed="8"/>
      <name val="Arial"/>
      <family val="2"/>
    </font>
    <font>
      <b/>
      <sz val="14"/>
      <color theme="1"/>
      <name val="Arial"/>
      <family val="2"/>
    </font>
    <font>
      <sz val="14"/>
      <color theme="1"/>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6">
    <xf numFmtId="0" fontId="0" fillId="0" borderId="0"/>
    <xf numFmtId="0" fontId="2" fillId="0" borderId="0"/>
    <xf numFmtId="0" fontId="1" fillId="0" borderId="0"/>
    <xf numFmtId="0" fontId="2" fillId="0" borderId="0"/>
    <xf numFmtId="0" fontId="2" fillId="0" borderId="0"/>
    <xf numFmtId="0" fontId="2" fillId="0" borderId="0"/>
  </cellStyleXfs>
  <cellXfs count="78">
    <xf numFmtId="0" fontId="0" fillId="0" borderId="0" xfId="0"/>
    <xf numFmtId="0" fontId="5" fillId="0" borderId="0" xfId="0" applyFont="1" applyBorder="1" applyAlignment="1"/>
    <xf numFmtId="0" fontId="7" fillId="0" borderId="2" xfId="0" applyFont="1" applyBorder="1" applyAlignment="1"/>
    <xf numFmtId="0" fontId="2" fillId="0" borderId="3" xfId="0" applyFont="1" applyFill="1" applyBorder="1" applyAlignment="1"/>
    <xf numFmtId="0" fontId="4" fillId="2" borderId="5" xfId="0" applyFont="1" applyFill="1" applyBorder="1"/>
    <xf numFmtId="0" fontId="4" fillId="2" borderId="6" xfId="0" applyFont="1" applyFill="1" applyBorder="1"/>
    <xf numFmtId="0" fontId="8" fillId="0" borderId="0" xfId="0" applyFont="1"/>
    <xf numFmtId="0" fontId="10" fillId="0" borderId="0" xfId="0" applyFont="1" applyAlignment="1">
      <alignment horizontal="right" vertical="top"/>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0" borderId="1" xfId="0" applyFont="1" applyFill="1" applyBorder="1" applyAlignment="1">
      <alignment wrapText="1"/>
    </xf>
    <xf numFmtId="14" fontId="3" fillId="0" borderId="7" xfId="0" applyNumberFormat="1" applyFont="1" applyFill="1" applyBorder="1" applyAlignment="1">
      <alignment horizontal="center" wrapText="1"/>
    </xf>
    <xf numFmtId="0" fontId="11" fillId="0" borderId="0" xfId="0" applyFont="1"/>
    <xf numFmtId="0" fontId="11" fillId="0" borderId="0" xfId="0" applyFont="1" applyAlignment="1">
      <alignment vertical="top" wrapText="1"/>
    </xf>
    <xf numFmtId="0" fontId="15" fillId="0" borderId="0" xfId="0" applyFont="1"/>
    <xf numFmtId="0" fontId="16" fillId="3" borderId="1" xfId="4" applyFont="1" applyFill="1" applyBorder="1" applyAlignment="1">
      <alignment vertical="top"/>
    </xf>
    <xf numFmtId="0" fontId="16" fillId="3" borderId="1" xfId="4" applyFont="1" applyFill="1" applyBorder="1" applyAlignment="1">
      <alignment vertical="top" wrapText="1"/>
    </xf>
    <xf numFmtId="0" fontId="16" fillId="3" borderId="1" xfId="5" applyFont="1" applyFill="1" applyBorder="1" applyAlignment="1">
      <alignment vertical="top" wrapText="1"/>
    </xf>
    <xf numFmtId="0" fontId="13" fillId="3" borderId="1" xfId="4" applyFont="1" applyFill="1" applyBorder="1" applyAlignment="1">
      <alignment vertical="top"/>
    </xf>
    <xf numFmtId="0" fontId="13" fillId="3" borderId="1" xfId="4" applyFont="1" applyFill="1" applyBorder="1" applyAlignment="1">
      <alignment vertical="top" wrapText="1"/>
    </xf>
    <xf numFmtId="0" fontId="13" fillId="3" borderId="1" xfId="5" applyFont="1" applyFill="1" applyBorder="1" applyAlignment="1">
      <alignment vertical="top" wrapText="1"/>
    </xf>
    <xf numFmtId="17" fontId="3" fillId="0" borderId="1" xfId="0" quotePrefix="1" applyNumberFormat="1" applyFont="1" applyFill="1" applyBorder="1" applyAlignment="1">
      <alignment horizontal="center" wrapText="1"/>
    </xf>
    <xf numFmtId="0" fontId="16" fillId="3" borderId="15" xfId="4" applyFont="1" applyFill="1" applyBorder="1" applyAlignment="1">
      <alignment vertical="top" wrapText="1"/>
    </xf>
    <xf numFmtId="0" fontId="16" fillId="3" borderId="16" xfId="4" applyFont="1" applyFill="1" applyBorder="1" applyAlignment="1">
      <alignment vertical="top" wrapText="1"/>
    </xf>
    <xf numFmtId="0" fontId="16" fillId="3" borderId="15" xfId="5" applyFont="1" applyFill="1" applyBorder="1" applyAlignment="1">
      <alignment vertical="top" wrapText="1"/>
    </xf>
    <xf numFmtId="0" fontId="13" fillId="3" borderId="16" xfId="4" applyFont="1" applyFill="1" applyBorder="1" applyAlignment="1">
      <alignment vertical="top" wrapText="1"/>
    </xf>
    <xf numFmtId="0" fontId="17" fillId="0" borderId="0" xfId="0" applyFont="1"/>
    <xf numFmtId="0" fontId="16" fillId="0" borderId="0" xfId="0" applyFont="1" applyAlignment="1">
      <alignment vertical="top"/>
    </xf>
    <xf numFmtId="0" fontId="16" fillId="3" borderId="15" xfId="0" applyFont="1" applyFill="1" applyBorder="1"/>
    <xf numFmtId="0" fontId="16" fillId="3" borderId="15" xfId="0" applyFont="1" applyFill="1" applyBorder="1" applyAlignment="1">
      <alignment vertical="top"/>
    </xf>
    <xf numFmtId="0" fontId="16" fillId="3" borderId="0" xfId="0" applyFont="1" applyFill="1" applyAlignment="1">
      <alignment vertical="top"/>
    </xf>
    <xf numFmtId="0" fontId="16" fillId="3" borderId="15" xfId="0" applyFont="1" applyFill="1" applyBorder="1" applyAlignment="1">
      <alignment vertical="top" wrapText="1"/>
    </xf>
    <xf numFmtId="0" fontId="16" fillId="3" borderId="1" xfId="0" applyFont="1" applyFill="1" applyBorder="1" applyAlignment="1">
      <alignment vertical="top" wrapText="1"/>
    </xf>
    <xf numFmtId="0" fontId="16" fillId="3" borderId="1" xfId="0" applyFont="1" applyFill="1" applyBorder="1" applyAlignment="1">
      <alignment wrapText="1"/>
    </xf>
    <xf numFmtId="0" fontId="16" fillId="3" borderId="16" xfId="0" applyFont="1" applyFill="1" applyBorder="1" applyAlignment="1">
      <alignment wrapText="1"/>
    </xf>
    <xf numFmtId="0" fontId="16" fillId="0" borderId="0" xfId="0" applyFont="1"/>
    <xf numFmtId="0" fontId="16" fillId="0" borderId="0" xfId="0" applyFont="1" applyAlignment="1">
      <alignment vertical="top" wrapText="1"/>
    </xf>
    <xf numFmtId="0" fontId="16" fillId="0" borderId="0" xfId="0" applyFont="1" applyAlignment="1">
      <alignment wrapText="1"/>
    </xf>
    <xf numFmtId="0" fontId="18" fillId="3" borderId="13" xfId="4" applyFont="1" applyFill="1" applyBorder="1" applyAlignment="1">
      <alignment wrapText="1"/>
    </xf>
    <xf numFmtId="0" fontId="18" fillId="3" borderId="9" xfId="4" applyFont="1" applyFill="1" applyBorder="1" applyAlignment="1">
      <alignment wrapText="1"/>
    </xf>
    <xf numFmtId="0" fontId="18" fillId="3" borderId="14" xfId="4" applyFont="1" applyFill="1" applyBorder="1" applyAlignment="1">
      <alignment wrapText="1"/>
    </xf>
    <xf numFmtId="0" fontId="16" fillId="3" borderId="17" xfId="5" applyFont="1" applyFill="1" applyBorder="1" applyAlignment="1">
      <alignment vertical="top" wrapText="1"/>
    </xf>
    <xf numFmtId="0" fontId="16" fillId="3" borderId="18" xfId="5" applyFont="1" applyFill="1" applyBorder="1" applyAlignment="1">
      <alignment vertical="top" wrapText="1"/>
    </xf>
    <xf numFmtId="0" fontId="16" fillId="3" borderId="19" xfId="4" applyFont="1" applyFill="1" applyBorder="1" applyAlignment="1">
      <alignment vertical="top" wrapText="1"/>
    </xf>
    <xf numFmtId="0" fontId="16" fillId="3" borderId="21" xfId="4" applyFont="1" applyFill="1" applyBorder="1" applyAlignment="1">
      <alignment vertical="top" wrapText="1"/>
    </xf>
    <xf numFmtId="0" fontId="16" fillId="0" borderId="1" xfId="4" applyFont="1" applyFill="1" applyBorder="1" applyAlignment="1">
      <alignment vertical="top" wrapText="1"/>
    </xf>
    <xf numFmtId="0" fontId="16" fillId="0" borderId="0" xfId="0" applyFont="1" applyFill="1" applyAlignment="1">
      <alignment vertical="top"/>
    </xf>
    <xf numFmtId="0" fontId="16" fillId="0" borderId="15" xfId="5" applyFont="1" applyFill="1" applyBorder="1" applyAlignment="1">
      <alignment vertical="top" wrapText="1"/>
    </xf>
    <xf numFmtId="0" fontId="16" fillId="0" borderId="1" xfId="5" applyFont="1" applyFill="1" applyBorder="1" applyAlignment="1">
      <alignment vertical="top" wrapText="1"/>
    </xf>
    <xf numFmtId="0" fontId="16" fillId="0" borderId="16" xfId="4" applyFont="1" applyFill="1" applyBorder="1" applyAlignment="1">
      <alignment vertical="top" wrapText="1"/>
    </xf>
    <xf numFmtId="0" fontId="16" fillId="0" borderId="15" xfId="0" applyFont="1" applyFill="1" applyBorder="1" applyAlignment="1">
      <alignment vertical="top" wrapText="1"/>
    </xf>
    <xf numFmtId="0" fontId="16" fillId="0" borderId="1" xfId="0" applyFont="1" applyFill="1" applyBorder="1" applyAlignment="1">
      <alignment vertical="top" wrapText="1"/>
    </xf>
    <xf numFmtId="0" fontId="16" fillId="0" borderId="1" xfId="0" applyFont="1" applyFill="1" applyBorder="1" applyAlignment="1">
      <alignment wrapText="1"/>
    </xf>
    <xf numFmtId="0" fontId="16" fillId="0" borderId="16" xfId="0" applyFont="1" applyFill="1" applyBorder="1" applyAlignment="1">
      <alignment wrapText="1"/>
    </xf>
    <xf numFmtId="0" fontId="18" fillId="3" borderId="5" xfId="4" applyFont="1" applyFill="1" applyBorder="1" applyAlignment="1">
      <alignment wrapText="1"/>
    </xf>
    <xf numFmtId="0" fontId="18" fillId="3" borderId="23" xfId="4" applyFont="1" applyFill="1" applyBorder="1" applyAlignment="1">
      <alignment wrapText="1"/>
    </xf>
    <xf numFmtId="0" fontId="16" fillId="3" borderId="5" xfId="4" applyFont="1" applyFill="1" applyBorder="1" applyAlignment="1">
      <alignment vertical="top" wrapText="1"/>
    </xf>
    <xf numFmtId="0" fontId="16" fillId="3" borderId="22" xfId="4" applyFont="1" applyFill="1" applyBorder="1" applyAlignment="1">
      <alignment vertical="top" wrapText="1"/>
    </xf>
    <xf numFmtId="0" fontId="16" fillId="0" borderId="15" xfId="4" applyFont="1" applyFill="1" applyBorder="1" applyAlignment="1">
      <alignment vertical="top" wrapText="1"/>
    </xf>
    <xf numFmtId="0" fontId="16" fillId="0" borderId="1" xfId="4" applyFont="1" applyFill="1" applyBorder="1" applyAlignment="1">
      <alignment vertical="top"/>
    </xf>
    <xf numFmtId="0" fontId="16" fillId="0" borderId="20" xfId="4" applyFont="1" applyFill="1" applyBorder="1" applyAlignment="1">
      <alignment vertical="top" wrapText="1"/>
    </xf>
    <xf numFmtId="0" fontId="4" fillId="0" borderId="8" xfId="2" applyFont="1" applyBorder="1"/>
    <xf numFmtId="49" fontId="19" fillId="3" borderId="25" xfId="2" applyNumberFormat="1" applyFont="1" applyFill="1" applyBorder="1" applyAlignment="1">
      <alignment horizontal="right"/>
    </xf>
    <xf numFmtId="0" fontId="3" fillId="0" borderId="0" xfId="0" applyFont="1"/>
    <xf numFmtId="0" fontId="12" fillId="0" borderId="0" xfId="0" applyFont="1" applyAlignment="1">
      <alignment vertical="top" wrapText="1"/>
    </xf>
    <xf numFmtId="14" fontId="11" fillId="0" borderId="0" xfId="0" applyNumberFormat="1" applyFont="1" applyAlignment="1">
      <alignment horizontal="left" vertical="top" wrapText="1"/>
    </xf>
    <xf numFmtId="0" fontId="20" fillId="0" borderId="0" xfId="0" applyFont="1" applyAlignment="1">
      <alignment vertical="top" wrapText="1"/>
    </xf>
    <xf numFmtId="0" fontId="21" fillId="0" borderId="0" xfId="0" applyFont="1" applyAlignment="1">
      <alignment vertical="top" wrapText="1"/>
    </xf>
    <xf numFmtId="0" fontId="21" fillId="0" borderId="0" xfId="0" applyFont="1"/>
    <xf numFmtId="0" fontId="12" fillId="0" borderId="0" xfId="0" applyFont="1" applyAlignment="1">
      <alignment vertical="top"/>
    </xf>
    <xf numFmtId="0" fontId="11" fillId="0" borderId="0" xfId="0" applyFont="1" applyAlignment="1">
      <alignment vertical="top"/>
    </xf>
    <xf numFmtId="14" fontId="11" fillId="0" borderId="0" xfId="0" applyNumberFormat="1" applyFont="1" applyAlignment="1">
      <alignment horizontal="left" vertical="top"/>
    </xf>
    <xf numFmtId="0" fontId="6" fillId="0" borderId="0" xfId="0" applyFont="1" applyAlignment="1"/>
    <xf numFmtId="0" fontId="7" fillId="0" borderId="10" xfId="0" applyFont="1" applyFill="1" applyBorder="1" applyAlignment="1">
      <alignment horizontal="left"/>
    </xf>
    <xf numFmtId="0" fontId="7" fillId="0" borderId="24" xfId="0" applyFont="1" applyFill="1" applyBorder="1" applyAlignment="1">
      <alignment horizontal="left"/>
    </xf>
    <xf numFmtId="0" fontId="2" fillId="0" borderId="11" xfId="0" applyFont="1" applyFill="1" applyBorder="1" applyAlignment="1">
      <alignment horizontal="left"/>
    </xf>
    <xf numFmtId="0" fontId="2" fillId="0" borderId="12" xfId="0" applyFont="1" applyFill="1" applyBorder="1" applyAlignment="1">
      <alignment horizontal="left"/>
    </xf>
    <xf numFmtId="0" fontId="9" fillId="0" borderId="0" xfId="0" applyFont="1" applyAlignment="1">
      <alignment horizontal="right"/>
    </xf>
  </cellXfs>
  <cellStyles count="6">
    <cellStyle name="Normaali" xfId="0" builtinId="0"/>
    <cellStyle name="Normaali 2" xfId="1"/>
    <cellStyle name="Normaali_T3 Vaatimusluettelo v0.3" xfId="2"/>
    <cellStyle name="Normal 2" xfId="4"/>
    <cellStyle name="Normal 3" xfId="3"/>
    <cellStyle name="Normal 4" xfId="5"/>
  </cellStyles>
  <dxfs count="7">
    <dxf>
      <fill>
        <patternFill patternType="none">
          <bgColor indexed="65"/>
        </patternFill>
      </fill>
    </dxf>
    <dxf>
      <fill>
        <patternFill>
          <bgColor indexed="37"/>
        </patternFill>
      </fill>
    </dxf>
    <dxf>
      <font>
        <b/>
        <i val="0"/>
        <strike val="0"/>
        <condense val="0"/>
        <extend val="0"/>
      </font>
      <fill>
        <patternFill>
          <bgColor indexed="33"/>
        </patternFill>
      </fill>
    </dxf>
    <dxf>
      <fill>
        <patternFill patternType="none">
          <bgColor indexed="65"/>
        </patternFill>
      </fill>
    </dxf>
    <dxf>
      <fill>
        <patternFill>
          <bgColor indexed="37"/>
        </patternFill>
      </fill>
    </dxf>
    <dxf>
      <font>
        <b/>
        <i val="0"/>
        <strike val="0"/>
        <condense val="0"/>
        <extend val="0"/>
      </font>
      <fill>
        <patternFill>
          <bgColor indexed="33"/>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topLeftCell="A4" zoomScale="90" zoomScaleNormal="90" workbookViewId="0">
      <selection activeCell="A28" sqref="A28"/>
    </sheetView>
  </sheetViews>
  <sheetFormatPr defaultColWidth="8.88671875" defaultRowHeight="13.8" x14ac:dyDescent="0.25"/>
  <cols>
    <col min="1" max="1" width="123.44140625" style="13" customWidth="1"/>
    <col min="2" max="2" width="47.5546875" style="13" customWidth="1"/>
    <col min="3" max="3" width="31.109375" style="13" customWidth="1"/>
    <col min="4" max="16384" width="8.88671875" style="12"/>
  </cols>
  <sheetData>
    <row r="1" spans="1:3" x14ac:dyDescent="0.25">
      <c r="A1" s="12"/>
    </row>
    <row r="8" spans="1:3" ht="18" customHeight="1" x14ac:dyDescent="0.25">
      <c r="A8" s="64" t="s">
        <v>0</v>
      </c>
    </row>
    <row r="9" spans="1:3" s="68" customFormat="1" ht="17.399999999999999" x14ac:dyDescent="0.3">
      <c r="A9" s="66" t="s">
        <v>1</v>
      </c>
      <c r="B9" s="67"/>
      <c r="C9" s="67"/>
    </row>
    <row r="10" spans="1:3" x14ac:dyDescent="0.25">
      <c r="A10" s="13" t="s">
        <v>1018</v>
      </c>
    </row>
    <row r="11" spans="1:3" x14ac:dyDescent="0.25">
      <c r="A11" s="65">
        <v>42118</v>
      </c>
    </row>
    <row r="13" spans="1:3" ht="27.6" x14ac:dyDescent="0.25">
      <c r="A13" s="13" t="s">
        <v>2</v>
      </c>
    </row>
    <row r="15" spans="1:3" ht="28.95" customHeight="1" x14ac:dyDescent="0.25">
      <c r="A15" s="13" t="s">
        <v>1017</v>
      </c>
    </row>
    <row r="16" spans="1:3" ht="25.95" customHeight="1" x14ac:dyDescent="0.25"/>
  </sheetData>
  <pageMargins left="0.23622047244094491" right="0.23622047244094491" top="0.74803149606299213" bottom="0.74803149606299213" header="0.31496062992125984" footer="0.31496062992125984"/>
  <pageSetup paperSize="9" scale="80" fitToHeight="0" orientation="portrait" r:id="rId1"/>
  <headerFooter>
    <oddHeader xml:space="preserve">&amp;RSOPIMUS ASIAKAS- JA POTILASTIETOJÄRJESTELMÄSTÄ
Liite B16 Sanasto
Versio 3.01
24.4.2015
</oddHeader>
    <oddFooter>&amp;RSivu: &amp;P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showGridLines="0" zoomScale="90" zoomScaleNormal="90" workbookViewId="0">
      <selection activeCell="C30" sqref="C30"/>
    </sheetView>
  </sheetViews>
  <sheetFormatPr defaultColWidth="8.88671875" defaultRowHeight="13.8" x14ac:dyDescent="0.25"/>
  <cols>
    <col min="1" max="2" width="21.6640625" style="12" customWidth="1"/>
    <col min="3" max="3" width="49.6640625" style="12" customWidth="1"/>
    <col min="4" max="4" width="34.6640625" style="12" customWidth="1"/>
    <col min="5" max="16384" width="8.88671875" style="12"/>
  </cols>
  <sheetData>
    <row r="1" spans="1:4" ht="15.6" customHeight="1" x14ac:dyDescent="0.3">
      <c r="A1" s="69" t="s">
        <v>0</v>
      </c>
      <c r="C1" s="72"/>
      <c r="D1" s="72" t="s">
        <v>3</v>
      </c>
    </row>
    <row r="2" spans="1:4" ht="17.399999999999999" x14ac:dyDescent="0.3">
      <c r="A2" s="69" t="s">
        <v>1</v>
      </c>
      <c r="C2" s="14"/>
    </row>
    <row r="3" spans="1:4" x14ac:dyDescent="0.25">
      <c r="A3" s="70" t="s">
        <v>1018</v>
      </c>
    </row>
    <row r="4" spans="1:4" ht="12.75" customHeight="1" x14ac:dyDescent="0.25">
      <c r="A4" s="71">
        <v>42118</v>
      </c>
    </row>
    <row r="5" spans="1:4" ht="12.75" customHeight="1" thickBot="1" x14ac:dyDescent="0.3">
      <c r="A5" s="71"/>
    </row>
    <row r="6" spans="1:4" ht="12.75" customHeight="1" x14ac:dyDescent="0.25">
      <c r="A6" s="1"/>
      <c r="B6" s="2" t="s">
        <v>4</v>
      </c>
      <c r="C6" s="73" t="s">
        <v>5</v>
      </c>
      <c r="D6" s="74"/>
    </row>
    <row r="7" spans="1:4" ht="12.75" customHeight="1" thickBot="1" x14ac:dyDescent="0.3">
      <c r="A7" s="1"/>
      <c r="B7" s="3" t="s">
        <v>6</v>
      </c>
      <c r="C7" s="75" t="s">
        <v>7</v>
      </c>
      <c r="D7" s="76"/>
    </row>
    <row r="8" spans="1:4" ht="12.75" customHeight="1" x14ac:dyDescent="0.25"/>
    <row r="9" spans="1:4" ht="12.75" customHeight="1" x14ac:dyDescent="0.25">
      <c r="A9" s="8" t="s">
        <v>8</v>
      </c>
      <c r="B9" s="9" t="s">
        <v>9</v>
      </c>
      <c r="C9" s="4" t="s">
        <v>10</v>
      </c>
      <c r="D9" s="5" t="s">
        <v>11</v>
      </c>
    </row>
    <row r="10" spans="1:4" ht="29.25" customHeight="1" x14ac:dyDescent="0.25">
      <c r="A10" s="11">
        <v>42075</v>
      </c>
      <c r="B10" s="21" t="s">
        <v>12</v>
      </c>
      <c r="C10" s="10" t="s">
        <v>13</v>
      </c>
      <c r="D10" s="10" t="s">
        <v>14</v>
      </c>
    </row>
    <row r="11" spans="1:4" ht="49.5" customHeight="1" x14ac:dyDescent="0.25">
      <c r="A11" s="11">
        <v>42096</v>
      </c>
      <c r="B11" s="21" t="s">
        <v>1019</v>
      </c>
      <c r="C11" s="10" t="s">
        <v>1020</v>
      </c>
      <c r="D11" s="10" t="s">
        <v>14</v>
      </c>
    </row>
    <row r="12" spans="1:4" ht="12.75" customHeight="1" x14ac:dyDescent="0.25">
      <c r="A12" s="6" t="s">
        <v>15</v>
      </c>
    </row>
    <row r="13" spans="1:4" ht="12.75" customHeight="1" thickBot="1" x14ac:dyDescent="0.3">
      <c r="A13" s="77"/>
      <c r="B13" s="77"/>
      <c r="C13" s="77"/>
      <c r="D13" s="77"/>
    </row>
    <row r="14" spans="1:4" s="63" customFormat="1" ht="21.6" customHeight="1" thickBot="1" x14ac:dyDescent="0.35">
      <c r="A14" s="61" t="s">
        <v>16</v>
      </c>
      <c r="B14" s="62" t="s">
        <v>1019</v>
      </c>
      <c r="C14"/>
      <c r="D14" s="7"/>
    </row>
  </sheetData>
  <mergeCells count="3">
    <mergeCell ref="C6:D6"/>
    <mergeCell ref="C7:D7"/>
    <mergeCell ref="A13:D13"/>
  </mergeCells>
  <pageMargins left="0.23622047244094491" right="0.23622047244094491" top="0.74803149606299213" bottom="0.74803149606299213" header="0.31496062992125984" footer="0.31496062992125984"/>
  <pageSetup paperSize="9" scale="77" fitToHeight="0" orientation="portrait" r:id="rId1"/>
  <headerFooter>
    <oddHeader xml:space="preserve">&amp;RSOPIMUS ASIAKAS- JA POTILASTIETOJÄRJESTELMÄSTÄ
Liite B16 Sanasto
Versio 3.01
24.4.2015
</oddHeader>
    <oddFooter>&amp;RSivu: &amp;P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78"/>
  <sheetViews>
    <sheetView zoomScale="80" zoomScaleNormal="80" workbookViewId="0">
      <pane ySplit="6" topLeftCell="A7" activePane="bottomLeft" state="frozen"/>
      <selection pane="bottomLeft" activeCell="M10" sqref="M10"/>
    </sheetView>
  </sheetViews>
  <sheetFormatPr defaultColWidth="8.88671875" defaultRowHeight="13.8" x14ac:dyDescent="0.25"/>
  <cols>
    <col min="1" max="1" width="36.33203125" style="36" customWidth="1"/>
    <col min="2" max="2" width="109.44140625" style="36" customWidth="1"/>
    <col min="3" max="3" width="26.44140625" style="37" customWidth="1"/>
    <col min="4" max="4" width="23.6640625" style="37" customWidth="1"/>
    <col min="5" max="16384" width="8.88671875" style="35"/>
  </cols>
  <sheetData>
    <row r="1" spans="1:4" s="12" customFormat="1" ht="15.6" customHeight="1" x14ac:dyDescent="0.3">
      <c r="A1" s="69" t="s">
        <v>0</v>
      </c>
      <c r="C1" s="72"/>
      <c r="D1" s="72"/>
    </row>
    <row r="2" spans="1:4" s="12" customFormat="1" ht="17.399999999999999" x14ac:dyDescent="0.3">
      <c r="A2" s="69" t="s">
        <v>1</v>
      </c>
      <c r="C2" s="14"/>
    </row>
    <row r="3" spans="1:4" s="12" customFormat="1" x14ac:dyDescent="0.25">
      <c r="A3" s="70" t="s">
        <v>1018</v>
      </c>
    </row>
    <row r="4" spans="1:4" s="12" customFormat="1" ht="12.75" customHeight="1" x14ac:dyDescent="0.25">
      <c r="A4" s="71">
        <v>42118</v>
      </c>
    </row>
    <row r="5" spans="1:4" s="12" customFormat="1" ht="12.75" customHeight="1" thickBot="1" x14ac:dyDescent="0.3">
      <c r="A5" s="71"/>
    </row>
    <row r="6" spans="1:4" s="26" customFormat="1" ht="28.95" customHeight="1" x14ac:dyDescent="0.3">
      <c r="A6" s="38" t="s">
        <v>17</v>
      </c>
      <c r="B6" s="39" t="s">
        <v>18</v>
      </c>
      <c r="C6" s="39" t="s">
        <v>19</v>
      </c>
      <c r="D6" s="40" t="s">
        <v>20</v>
      </c>
    </row>
    <row r="7" spans="1:4" s="26" customFormat="1" ht="60.6" customHeight="1" x14ac:dyDescent="0.3">
      <c r="A7" s="57" t="s">
        <v>21</v>
      </c>
      <c r="B7" s="56" t="s">
        <v>22</v>
      </c>
      <c r="C7" s="54"/>
      <c r="D7" s="55"/>
    </row>
    <row r="8" spans="1:4" s="27" customFormat="1" ht="27.6" x14ac:dyDescent="0.3">
      <c r="A8" s="22" t="s">
        <v>23</v>
      </c>
      <c r="B8" s="16" t="s">
        <v>24</v>
      </c>
      <c r="C8" s="15"/>
      <c r="D8" s="23" t="s">
        <v>25</v>
      </c>
    </row>
    <row r="9" spans="1:4" s="27" customFormat="1" ht="25.2" customHeight="1" x14ac:dyDescent="0.3">
      <c r="A9" s="24" t="s">
        <v>26</v>
      </c>
      <c r="B9" s="17" t="s">
        <v>27</v>
      </c>
      <c r="C9" s="17"/>
      <c r="D9" s="23" t="s">
        <v>28</v>
      </c>
    </row>
    <row r="10" spans="1:4" s="27" customFormat="1" ht="110.4" x14ac:dyDescent="0.3">
      <c r="A10" s="24" t="s">
        <v>29</v>
      </c>
      <c r="B10" s="45" t="s">
        <v>30</v>
      </c>
      <c r="C10" s="15"/>
      <c r="D10" s="23" t="s">
        <v>25</v>
      </c>
    </row>
    <row r="11" spans="1:4" s="27" customFormat="1" ht="27.6" x14ac:dyDescent="0.3">
      <c r="A11" s="24" t="s">
        <v>31</v>
      </c>
      <c r="B11" s="17" t="s">
        <v>32</v>
      </c>
      <c r="C11" s="17"/>
      <c r="D11" s="23" t="s">
        <v>28</v>
      </c>
    </row>
    <row r="12" spans="1:4" s="27" customFormat="1" ht="27.6" x14ac:dyDescent="0.3">
      <c r="A12" s="24" t="s">
        <v>33</v>
      </c>
      <c r="B12" s="17" t="s">
        <v>34</v>
      </c>
      <c r="C12" s="17"/>
      <c r="D12" s="23" t="s">
        <v>28</v>
      </c>
    </row>
    <row r="13" spans="1:4" s="27" customFormat="1" ht="25.95" customHeight="1" x14ac:dyDescent="0.3">
      <c r="A13" s="24" t="s">
        <v>35</v>
      </c>
      <c r="B13" s="17" t="s">
        <v>36</v>
      </c>
      <c r="C13" s="17" t="s">
        <v>28</v>
      </c>
      <c r="D13" s="23" t="s">
        <v>28</v>
      </c>
    </row>
    <row r="14" spans="1:4" s="27" customFormat="1" ht="27.6" x14ac:dyDescent="0.3">
      <c r="A14" s="24" t="s">
        <v>37</v>
      </c>
      <c r="B14" s="17" t="s">
        <v>38</v>
      </c>
      <c r="C14" s="17"/>
      <c r="D14" s="23" t="s">
        <v>28</v>
      </c>
    </row>
    <row r="15" spans="1:4" s="27" customFormat="1" ht="27.6" x14ac:dyDescent="0.3">
      <c r="A15" s="22" t="s">
        <v>39</v>
      </c>
      <c r="B15" s="16" t="s">
        <v>40</v>
      </c>
      <c r="C15" s="15"/>
      <c r="D15" s="23" t="s">
        <v>28</v>
      </c>
    </row>
    <row r="16" spans="1:4" s="27" customFormat="1" ht="27.6" x14ac:dyDescent="0.3">
      <c r="A16" s="22" t="s">
        <v>41</v>
      </c>
      <c r="B16" s="16" t="s">
        <v>42</v>
      </c>
      <c r="C16" s="15"/>
      <c r="D16" s="23"/>
    </row>
    <row r="17" spans="1:4" s="27" customFormat="1" ht="27.6" x14ac:dyDescent="0.3">
      <c r="A17" s="24" t="s">
        <v>43</v>
      </c>
      <c r="B17" s="17" t="s">
        <v>44</v>
      </c>
      <c r="C17" s="17"/>
      <c r="D17" s="23" t="s">
        <v>28</v>
      </c>
    </row>
    <row r="18" spans="1:4" s="27" customFormat="1" ht="27.6" x14ac:dyDescent="0.3">
      <c r="A18" s="24" t="s">
        <v>45</v>
      </c>
      <c r="B18" s="17" t="s">
        <v>46</v>
      </c>
      <c r="C18" s="17"/>
      <c r="D18" s="23" t="s">
        <v>28</v>
      </c>
    </row>
    <row r="19" spans="1:4" s="27" customFormat="1" ht="27.6" x14ac:dyDescent="0.3">
      <c r="A19" s="24" t="s">
        <v>47</v>
      </c>
      <c r="B19" s="17" t="s">
        <v>48</v>
      </c>
      <c r="C19" s="17"/>
      <c r="D19" s="23" t="s">
        <v>28</v>
      </c>
    </row>
    <row r="20" spans="1:4" s="27" customFormat="1" ht="55.2" x14ac:dyDescent="0.3">
      <c r="A20" s="24" t="s">
        <v>49</v>
      </c>
      <c r="B20" s="17" t="s">
        <v>50</v>
      </c>
      <c r="C20" s="17"/>
      <c r="D20" s="23" t="s">
        <v>28</v>
      </c>
    </row>
    <row r="21" spans="1:4" s="27" customFormat="1" ht="55.2" x14ac:dyDescent="0.3">
      <c r="A21" s="24" t="s">
        <v>51</v>
      </c>
      <c r="B21" s="17" t="s">
        <v>52</v>
      </c>
      <c r="C21" s="17"/>
      <c r="D21" s="23" t="s">
        <v>28</v>
      </c>
    </row>
    <row r="22" spans="1:4" s="27" customFormat="1" ht="41.4" x14ac:dyDescent="0.3">
      <c r="A22" s="24" t="s">
        <v>53</v>
      </c>
      <c r="B22" s="17" t="s">
        <v>54</v>
      </c>
      <c r="C22" s="17"/>
      <c r="D22" s="23" t="s">
        <v>28</v>
      </c>
    </row>
    <row r="23" spans="1:4" s="27" customFormat="1" x14ac:dyDescent="0.3">
      <c r="A23" s="24" t="s">
        <v>55</v>
      </c>
      <c r="B23" s="17" t="s">
        <v>56</v>
      </c>
      <c r="C23" s="17"/>
      <c r="D23" s="23" t="s">
        <v>28</v>
      </c>
    </row>
    <row r="24" spans="1:4" s="27" customFormat="1" ht="27.6" x14ac:dyDescent="0.3">
      <c r="A24" s="22" t="s">
        <v>57</v>
      </c>
      <c r="B24" s="16" t="s">
        <v>58</v>
      </c>
      <c r="C24" s="15"/>
      <c r="D24" s="23" t="s">
        <v>59</v>
      </c>
    </row>
    <row r="25" spans="1:4" s="27" customFormat="1" x14ac:dyDescent="0.3">
      <c r="A25" s="31" t="s">
        <v>60</v>
      </c>
      <c r="B25" s="32" t="s">
        <v>61</v>
      </c>
      <c r="C25" s="15"/>
      <c r="D25" s="23" t="s">
        <v>62</v>
      </c>
    </row>
    <row r="26" spans="1:4" s="27" customFormat="1" ht="27.6" x14ac:dyDescent="0.3">
      <c r="A26" s="24" t="s">
        <v>63</v>
      </c>
      <c r="B26" s="17" t="s">
        <v>64</v>
      </c>
      <c r="C26" s="17"/>
      <c r="D26" s="23" t="s">
        <v>65</v>
      </c>
    </row>
    <row r="27" spans="1:4" s="27" customFormat="1" ht="110.4" x14ac:dyDescent="0.3">
      <c r="A27" s="24" t="s">
        <v>66</v>
      </c>
      <c r="B27" s="17" t="s">
        <v>67</v>
      </c>
      <c r="C27" s="17"/>
      <c r="D27" s="23" t="s">
        <v>65</v>
      </c>
    </row>
    <row r="28" spans="1:4" s="27" customFormat="1" x14ac:dyDescent="0.3">
      <c r="A28" s="31" t="s">
        <v>68</v>
      </c>
      <c r="B28" s="32" t="s">
        <v>69</v>
      </c>
      <c r="C28" s="15"/>
      <c r="D28" s="23" t="s">
        <v>62</v>
      </c>
    </row>
    <row r="29" spans="1:4" s="27" customFormat="1" x14ac:dyDescent="0.3">
      <c r="A29" s="24" t="s">
        <v>70</v>
      </c>
      <c r="B29" s="17" t="s">
        <v>71</v>
      </c>
      <c r="C29" s="17"/>
      <c r="D29" s="23" t="s">
        <v>28</v>
      </c>
    </row>
    <row r="30" spans="1:4" s="27" customFormat="1" ht="27.6" x14ac:dyDescent="0.3">
      <c r="A30" s="24" t="s">
        <v>72</v>
      </c>
      <c r="B30" s="17" t="s">
        <v>73</v>
      </c>
      <c r="C30" s="17"/>
      <c r="D30" s="23" t="s">
        <v>62</v>
      </c>
    </row>
    <row r="31" spans="1:4" s="27" customFormat="1" ht="27.6" x14ac:dyDescent="0.3">
      <c r="A31" s="31" t="s">
        <v>74</v>
      </c>
      <c r="B31" s="32" t="s">
        <v>75</v>
      </c>
      <c r="C31" s="15"/>
      <c r="D31" s="23" t="s">
        <v>62</v>
      </c>
    </row>
    <row r="32" spans="1:4" s="27" customFormat="1" x14ac:dyDescent="0.3">
      <c r="A32" s="22" t="s">
        <v>76</v>
      </c>
      <c r="B32" s="16" t="s">
        <v>77</v>
      </c>
      <c r="C32" s="15"/>
      <c r="D32" s="23"/>
    </row>
    <row r="33" spans="1:4" s="27" customFormat="1" ht="41.4" x14ac:dyDescent="0.3">
      <c r="A33" s="24" t="s">
        <v>78</v>
      </c>
      <c r="B33" s="17" t="s">
        <v>79</v>
      </c>
      <c r="C33" s="17"/>
      <c r="D33" s="23" t="s">
        <v>28</v>
      </c>
    </row>
    <row r="34" spans="1:4" s="27" customFormat="1" ht="27.6" x14ac:dyDescent="0.3">
      <c r="A34" s="24" t="s">
        <v>80</v>
      </c>
      <c r="B34" s="17" t="s">
        <v>81</v>
      </c>
      <c r="C34" s="17"/>
      <c r="D34" s="23" t="s">
        <v>28</v>
      </c>
    </row>
    <row r="35" spans="1:4" s="27" customFormat="1" ht="41.4" x14ac:dyDescent="0.3">
      <c r="A35" s="24" t="s">
        <v>82</v>
      </c>
      <c r="B35" s="17" t="s">
        <v>83</v>
      </c>
      <c r="C35" s="17"/>
      <c r="D35" s="23" t="s">
        <v>28</v>
      </c>
    </row>
    <row r="36" spans="1:4" s="27" customFormat="1" ht="27.6" x14ac:dyDescent="0.3">
      <c r="A36" s="24" t="s">
        <v>84</v>
      </c>
      <c r="B36" s="17" t="s">
        <v>85</v>
      </c>
      <c r="C36" s="17"/>
      <c r="D36" s="23" t="s">
        <v>28</v>
      </c>
    </row>
    <row r="37" spans="1:4" s="27" customFormat="1" ht="82.8" x14ac:dyDescent="0.3">
      <c r="A37" s="22" t="s">
        <v>86</v>
      </c>
      <c r="B37" s="16" t="s">
        <v>87</v>
      </c>
      <c r="C37" s="15"/>
      <c r="D37" s="23" t="s">
        <v>88</v>
      </c>
    </row>
    <row r="38" spans="1:4" s="27" customFormat="1" x14ac:dyDescent="0.3">
      <c r="A38" s="24" t="s">
        <v>89</v>
      </c>
      <c r="B38" s="17" t="s">
        <v>90</v>
      </c>
      <c r="C38" s="17"/>
      <c r="D38" s="23" t="s">
        <v>28</v>
      </c>
    </row>
    <row r="39" spans="1:4" s="27" customFormat="1" ht="27.6" x14ac:dyDescent="0.3">
      <c r="A39" s="24" t="s">
        <v>91</v>
      </c>
      <c r="B39" s="17" t="s">
        <v>92</v>
      </c>
      <c r="C39" s="17"/>
      <c r="D39" s="23" t="s">
        <v>28</v>
      </c>
    </row>
    <row r="40" spans="1:4" s="27" customFormat="1" ht="27.6" x14ac:dyDescent="0.3">
      <c r="A40" s="22" t="s">
        <v>93</v>
      </c>
      <c r="B40" s="16" t="s">
        <v>94</v>
      </c>
      <c r="C40" s="18"/>
      <c r="D40" s="25"/>
    </row>
    <row r="41" spans="1:4" s="27" customFormat="1" ht="27.6" x14ac:dyDescent="0.3">
      <c r="A41" s="24" t="s">
        <v>95</v>
      </c>
      <c r="B41" s="17" t="s">
        <v>96</v>
      </c>
      <c r="C41" s="17"/>
      <c r="D41" s="23" t="s">
        <v>65</v>
      </c>
    </row>
    <row r="42" spans="1:4" s="27" customFormat="1" ht="27.6" x14ac:dyDescent="0.3">
      <c r="A42" s="24" t="s">
        <v>97</v>
      </c>
      <c r="B42" s="17" t="s">
        <v>98</v>
      </c>
      <c r="C42" s="17"/>
      <c r="D42" s="23" t="s">
        <v>65</v>
      </c>
    </row>
    <row r="43" spans="1:4" s="27" customFormat="1" x14ac:dyDescent="0.3">
      <c r="A43" s="24" t="s">
        <v>99</v>
      </c>
      <c r="B43" s="17" t="s">
        <v>100</v>
      </c>
      <c r="C43" s="17"/>
      <c r="D43" s="23" t="s">
        <v>65</v>
      </c>
    </row>
    <row r="44" spans="1:4" s="27" customFormat="1" ht="41.4" x14ac:dyDescent="0.3">
      <c r="A44" s="24" t="s">
        <v>101</v>
      </c>
      <c r="B44" s="17" t="s">
        <v>102</v>
      </c>
      <c r="C44" s="17"/>
      <c r="D44" s="23" t="s">
        <v>65</v>
      </c>
    </row>
    <row r="45" spans="1:4" s="27" customFormat="1" ht="27.6" x14ac:dyDescent="0.3">
      <c r="A45" s="31" t="s">
        <v>103</v>
      </c>
      <c r="B45" s="32" t="s">
        <v>104</v>
      </c>
      <c r="C45" s="15"/>
      <c r="D45" s="23" t="s">
        <v>62</v>
      </c>
    </row>
    <row r="46" spans="1:4" s="27" customFormat="1" x14ac:dyDescent="0.3">
      <c r="A46" s="24" t="s">
        <v>105</v>
      </c>
      <c r="B46" s="17" t="s">
        <v>106</v>
      </c>
      <c r="C46" s="17"/>
      <c r="D46" s="23" t="s">
        <v>65</v>
      </c>
    </row>
    <row r="47" spans="1:4" s="27" customFormat="1" x14ac:dyDescent="0.3">
      <c r="A47" s="22" t="s">
        <v>107</v>
      </c>
      <c r="B47" s="16" t="s">
        <v>108</v>
      </c>
      <c r="C47" s="15"/>
      <c r="D47" s="23" t="s">
        <v>25</v>
      </c>
    </row>
    <row r="48" spans="1:4" s="27" customFormat="1" x14ac:dyDescent="0.3">
      <c r="A48" s="22" t="s">
        <v>109</v>
      </c>
      <c r="B48" s="15" t="s">
        <v>110</v>
      </c>
      <c r="C48" s="15"/>
      <c r="D48" s="23" t="s">
        <v>28</v>
      </c>
    </row>
    <row r="49" spans="1:4" s="27" customFormat="1" ht="27.6" x14ac:dyDescent="0.3">
      <c r="A49" s="31" t="s">
        <v>111</v>
      </c>
      <c r="B49" s="32" t="s">
        <v>112</v>
      </c>
      <c r="C49" s="15"/>
      <c r="D49" s="23" t="s">
        <v>62</v>
      </c>
    </row>
    <row r="50" spans="1:4" s="27" customFormat="1" ht="69" x14ac:dyDescent="0.3">
      <c r="A50" s="24" t="s">
        <v>113</v>
      </c>
      <c r="B50" s="17" t="s">
        <v>114</v>
      </c>
      <c r="C50" s="17"/>
      <c r="D50" s="23" t="s">
        <v>65</v>
      </c>
    </row>
    <row r="51" spans="1:4" s="27" customFormat="1" ht="27.6" x14ac:dyDescent="0.3">
      <c r="A51" s="24" t="s">
        <v>115</v>
      </c>
      <c r="B51" s="17" t="s">
        <v>116</v>
      </c>
      <c r="C51" s="17"/>
      <c r="D51" s="23" t="s">
        <v>65</v>
      </c>
    </row>
    <row r="52" spans="1:4" s="27" customFormat="1" ht="27.6" x14ac:dyDescent="0.3">
      <c r="A52" s="24" t="s">
        <v>117</v>
      </c>
      <c r="B52" s="17" t="s">
        <v>118</v>
      </c>
      <c r="C52" s="17" t="s">
        <v>119</v>
      </c>
      <c r="D52" s="23" t="s">
        <v>65</v>
      </c>
    </row>
    <row r="53" spans="1:4" s="27" customFormat="1" x14ac:dyDescent="0.3">
      <c r="A53" s="24" t="s">
        <v>120</v>
      </c>
      <c r="B53" s="17" t="s">
        <v>121</v>
      </c>
      <c r="C53" s="17" t="s">
        <v>122</v>
      </c>
      <c r="D53" s="23" t="s">
        <v>65</v>
      </c>
    </row>
    <row r="54" spans="1:4" s="27" customFormat="1" ht="27.6" x14ac:dyDescent="0.3">
      <c r="A54" s="24" t="s">
        <v>123</v>
      </c>
      <c r="B54" s="17" t="s">
        <v>124</v>
      </c>
      <c r="C54" s="17"/>
      <c r="D54" s="23" t="s">
        <v>65</v>
      </c>
    </row>
    <row r="55" spans="1:4" s="27" customFormat="1" ht="27.6" x14ac:dyDescent="0.25">
      <c r="A55" s="28" t="s">
        <v>125</v>
      </c>
      <c r="B55" s="17" t="s">
        <v>126</v>
      </c>
      <c r="C55" s="17"/>
      <c r="D55" s="23"/>
    </row>
    <row r="56" spans="1:4" s="27" customFormat="1" x14ac:dyDescent="0.3">
      <c r="A56" s="29" t="s">
        <v>127</v>
      </c>
      <c r="B56" s="32" t="s">
        <v>128</v>
      </c>
      <c r="C56" s="15"/>
      <c r="D56" s="23" t="s">
        <v>62</v>
      </c>
    </row>
    <row r="57" spans="1:4" s="27" customFormat="1" x14ac:dyDescent="0.3">
      <c r="A57" s="24" t="s">
        <v>129</v>
      </c>
      <c r="B57" s="17" t="s">
        <v>130</v>
      </c>
      <c r="C57" s="17"/>
      <c r="D57" s="23" t="s">
        <v>65</v>
      </c>
    </row>
    <row r="58" spans="1:4" s="27" customFormat="1" x14ac:dyDescent="0.3">
      <c r="A58" s="22" t="s">
        <v>131</v>
      </c>
      <c r="B58" s="16" t="s">
        <v>132</v>
      </c>
      <c r="C58" s="18"/>
      <c r="D58" s="25"/>
    </row>
    <row r="59" spans="1:4" s="27" customFormat="1" ht="69" x14ac:dyDescent="0.3">
      <c r="A59" s="22" t="s">
        <v>133</v>
      </c>
      <c r="B59" s="16" t="s">
        <v>134</v>
      </c>
      <c r="C59" s="15"/>
      <c r="D59" s="23" t="s">
        <v>25</v>
      </c>
    </row>
    <row r="60" spans="1:4" s="27" customFormat="1" ht="55.2" x14ac:dyDescent="0.3">
      <c r="A60" s="22" t="s">
        <v>135</v>
      </c>
      <c r="B60" s="16" t="s">
        <v>136</v>
      </c>
      <c r="C60" s="15"/>
      <c r="D60" s="23" t="s">
        <v>25</v>
      </c>
    </row>
    <row r="61" spans="1:4" s="27" customFormat="1" ht="27.6" x14ac:dyDescent="0.3">
      <c r="A61" s="24" t="s">
        <v>137</v>
      </c>
      <c r="B61" s="17" t="s">
        <v>138</v>
      </c>
      <c r="C61" s="17" t="s">
        <v>139</v>
      </c>
      <c r="D61" s="23" t="s">
        <v>65</v>
      </c>
    </row>
    <row r="62" spans="1:4" s="27" customFormat="1" ht="41.4" x14ac:dyDescent="0.3">
      <c r="A62" s="22" t="s">
        <v>140</v>
      </c>
      <c r="B62" s="16" t="s">
        <v>141</v>
      </c>
      <c r="C62" s="15"/>
      <c r="D62" s="23" t="s">
        <v>25</v>
      </c>
    </row>
    <row r="63" spans="1:4" s="27" customFormat="1" ht="41.4" x14ac:dyDescent="0.3">
      <c r="A63" s="24" t="s">
        <v>142</v>
      </c>
      <c r="B63" s="17" t="s">
        <v>143</v>
      </c>
      <c r="C63" s="17"/>
      <c r="D63" s="23" t="s">
        <v>65</v>
      </c>
    </row>
    <row r="64" spans="1:4" s="27" customFormat="1" ht="55.2" x14ac:dyDescent="0.3">
      <c r="A64" s="24" t="s">
        <v>144</v>
      </c>
      <c r="B64" s="17" t="s">
        <v>145</v>
      </c>
      <c r="C64" s="17"/>
      <c r="D64" s="23" t="s">
        <v>65</v>
      </c>
    </row>
    <row r="65" spans="1:4" s="27" customFormat="1" x14ac:dyDescent="0.3">
      <c r="A65" s="22" t="s">
        <v>146</v>
      </c>
      <c r="B65" s="16" t="s">
        <v>147</v>
      </c>
      <c r="C65" s="19" t="s">
        <v>28</v>
      </c>
      <c r="D65" s="23" t="s">
        <v>25</v>
      </c>
    </row>
    <row r="66" spans="1:4" s="27" customFormat="1" ht="69" x14ac:dyDescent="0.3">
      <c r="A66" s="24" t="s">
        <v>148</v>
      </c>
      <c r="B66" s="17" t="s">
        <v>149</v>
      </c>
      <c r="C66" s="17"/>
      <c r="D66" s="23" t="s">
        <v>65</v>
      </c>
    </row>
    <row r="67" spans="1:4" s="46" customFormat="1" ht="27.6" x14ac:dyDescent="0.25">
      <c r="A67" s="50" t="s">
        <v>150</v>
      </c>
      <c r="B67" s="51" t="s">
        <v>151</v>
      </c>
      <c r="C67" s="52"/>
      <c r="D67" s="53" t="s">
        <v>152</v>
      </c>
    </row>
    <row r="68" spans="1:4" s="27" customFormat="1" x14ac:dyDescent="0.25">
      <c r="A68" s="31" t="s">
        <v>153</v>
      </c>
      <c r="B68" s="32" t="s">
        <v>154</v>
      </c>
      <c r="C68" s="33"/>
      <c r="D68" s="34" t="s">
        <v>152</v>
      </c>
    </row>
    <row r="69" spans="1:4" s="27" customFormat="1" ht="41.4" x14ac:dyDescent="0.3">
      <c r="A69" s="24" t="s">
        <v>155</v>
      </c>
      <c r="B69" s="17" t="s">
        <v>156</v>
      </c>
      <c r="C69" s="17"/>
      <c r="D69" s="23" t="s">
        <v>65</v>
      </c>
    </row>
    <row r="70" spans="1:4" s="27" customFormat="1" x14ac:dyDescent="0.3">
      <c r="A70" s="22" t="s">
        <v>157</v>
      </c>
      <c r="B70" s="16" t="s">
        <v>158</v>
      </c>
      <c r="C70" s="15"/>
      <c r="D70" s="23" t="s">
        <v>25</v>
      </c>
    </row>
    <row r="71" spans="1:4" s="27" customFormat="1" ht="147.6" customHeight="1" x14ac:dyDescent="0.3">
      <c r="A71" s="24" t="s">
        <v>159</v>
      </c>
      <c r="B71" s="17" t="s">
        <v>160</v>
      </c>
      <c r="C71" s="17"/>
      <c r="D71" s="23" t="s">
        <v>65</v>
      </c>
    </row>
    <row r="72" spans="1:4" s="27" customFormat="1" x14ac:dyDescent="0.3">
      <c r="A72" s="24" t="s">
        <v>161</v>
      </c>
      <c r="B72" s="17" t="s">
        <v>162</v>
      </c>
      <c r="C72" s="17"/>
      <c r="D72" s="23" t="s">
        <v>65</v>
      </c>
    </row>
    <row r="73" spans="1:4" s="27" customFormat="1" ht="27.6" x14ac:dyDescent="0.3">
      <c r="A73" s="22" t="s">
        <v>163</v>
      </c>
      <c r="B73" s="16" t="s">
        <v>164</v>
      </c>
      <c r="C73" s="15"/>
      <c r="D73" s="23" t="s">
        <v>165</v>
      </c>
    </row>
    <row r="74" spans="1:4" s="27" customFormat="1" x14ac:dyDescent="0.3">
      <c r="A74" s="31" t="s">
        <v>166</v>
      </c>
      <c r="B74" s="32" t="s">
        <v>167</v>
      </c>
      <c r="C74" s="15"/>
      <c r="D74" s="23" t="s">
        <v>62</v>
      </c>
    </row>
    <row r="75" spans="1:4" s="27" customFormat="1" ht="27.6" x14ac:dyDescent="0.3">
      <c r="A75" s="24" t="s">
        <v>168</v>
      </c>
      <c r="B75" s="17" t="s">
        <v>169</v>
      </c>
      <c r="C75" s="17"/>
      <c r="D75" s="23" t="s">
        <v>65</v>
      </c>
    </row>
    <row r="76" spans="1:4" s="27" customFormat="1" ht="27.6" x14ac:dyDescent="0.3">
      <c r="A76" s="22" t="s">
        <v>170</v>
      </c>
      <c r="B76" s="16" t="s">
        <v>171</v>
      </c>
      <c r="C76" s="15"/>
      <c r="D76" s="23" t="s">
        <v>25</v>
      </c>
    </row>
    <row r="77" spans="1:4" s="27" customFormat="1" x14ac:dyDescent="0.3">
      <c r="A77" s="24" t="s">
        <v>172</v>
      </c>
      <c r="B77" s="17" t="s">
        <v>173</v>
      </c>
      <c r="C77" s="17"/>
      <c r="D77" s="23" t="s">
        <v>65</v>
      </c>
    </row>
    <row r="78" spans="1:4" s="27" customFormat="1" ht="27.6" x14ac:dyDescent="0.3">
      <c r="A78" s="24" t="s">
        <v>174</v>
      </c>
      <c r="B78" s="17" t="s">
        <v>175</v>
      </c>
      <c r="C78" s="17"/>
      <c r="D78" s="23" t="s">
        <v>65</v>
      </c>
    </row>
    <row r="79" spans="1:4" s="27" customFormat="1" ht="55.2" x14ac:dyDescent="0.3">
      <c r="A79" s="22" t="s">
        <v>176</v>
      </c>
      <c r="B79" s="16" t="s">
        <v>177</v>
      </c>
      <c r="C79" s="15"/>
      <c r="D79" s="23" t="s">
        <v>25</v>
      </c>
    </row>
    <row r="80" spans="1:4" s="27" customFormat="1" ht="55.2" x14ac:dyDescent="0.3">
      <c r="A80" s="24" t="s">
        <v>178</v>
      </c>
      <c r="B80" s="17" t="s">
        <v>179</v>
      </c>
      <c r="C80" s="17" t="s">
        <v>180</v>
      </c>
      <c r="D80" s="23" t="s">
        <v>65</v>
      </c>
    </row>
    <row r="81" spans="1:4" s="27" customFormat="1" x14ac:dyDescent="0.3">
      <c r="A81" s="24" t="s">
        <v>181</v>
      </c>
      <c r="B81" s="17" t="s">
        <v>182</v>
      </c>
      <c r="C81" s="17"/>
      <c r="D81" s="23" t="s">
        <v>65</v>
      </c>
    </row>
    <row r="82" spans="1:4" s="27" customFormat="1" ht="41.4" x14ac:dyDescent="0.3">
      <c r="A82" s="22" t="s">
        <v>183</v>
      </c>
      <c r="B82" s="16" t="s">
        <v>184</v>
      </c>
      <c r="C82" s="15"/>
      <c r="D82" s="23" t="s">
        <v>25</v>
      </c>
    </row>
    <row r="83" spans="1:4" s="27" customFormat="1" x14ac:dyDescent="0.3">
      <c r="A83" s="29" t="s">
        <v>185</v>
      </c>
      <c r="B83" s="32" t="s">
        <v>186</v>
      </c>
      <c r="C83" s="15"/>
      <c r="D83" s="23" t="s">
        <v>62</v>
      </c>
    </row>
    <row r="84" spans="1:4" s="27" customFormat="1" x14ac:dyDescent="0.3">
      <c r="A84" s="29" t="s">
        <v>187</v>
      </c>
      <c r="B84" s="32" t="s">
        <v>188</v>
      </c>
      <c r="C84" s="15"/>
      <c r="D84" s="23" t="s">
        <v>62</v>
      </c>
    </row>
    <row r="85" spans="1:4" s="27" customFormat="1" x14ac:dyDescent="0.3">
      <c r="A85" s="24" t="s">
        <v>189</v>
      </c>
      <c r="B85" s="17" t="s">
        <v>190</v>
      </c>
      <c r="C85" s="17"/>
      <c r="D85" s="23" t="s">
        <v>65</v>
      </c>
    </row>
    <row r="86" spans="1:4" s="27" customFormat="1" ht="69" x14ac:dyDescent="0.3">
      <c r="A86" s="24" t="s">
        <v>191</v>
      </c>
      <c r="B86" s="17" t="s">
        <v>192</v>
      </c>
      <c r="C86" s="17" t="s">
        <v>193</v>
      </c>
      <c r="D86" s="23" t="s">
        <v>65</v>
      </c>
    </row>
    <row r="87" spans="1:4" s="27" customFormat="1" ht="27.6" x14ac:dyDescent="0.3">
      <c r="A87" s="24" t="s">
        <v>194</v>
      </c>
      <c r="B87" s="17" t="s">
        <v>195</v>
      </c>
      <c r="C87" s="17"/>
      <c r="D87" s="23" t="s">
        <v>65</v>
      </c>
    </row>
    <row r="88" spans="1:4" s="27" customFormat="1" x14ac:dyDescent="0.3">
      <c r="A88" s="22" t="s">
        <v>196</v>
      </c>
      <c r="B88" s="16" t="s">
        <v>197</v>
      </c>
      <c r="C88" s="15"/>
      <c r="D88" s="23" t="s">
        <v>25</v>
      </c>
    </row>
    <row r="89" spans="1:4" s="27" customFormat="1" ht="27.6" x14ac:dyDescent="0.3">
      <c r="A89" s="22" t="s">
        <v>198</v>
      </c>
      <c r="B89" s="16" t="s">
        <v>199</v>
      </c>
      <c r="C89" s="15"/>
      <c r="D89" s="23" t="s">
        <v>25</v>
      </c>
    </row>
    <row r="90" spans="1:4" s="27" customFormat="1" ht="27.6" x14ac:dyDescent="0.3">
      <c r="A90" s="24" t="s">
        <v>200</v>
      </c>
      <c r="B90" s="17" t="s">
        <v>201</v>
      </c>
      <c r="C90" s="17"/>
      <c r="D90" s="23" t="s">
        <v>65</v>
      </c>
    </row>
    <row r="91" spans="1:4" s="27" customFormat="1" x14ac:dyDescent="0.3">
      <c r="A91" s="47" t="s">
        <v>202</v>
      </c>
      <c r="B91" s="48" t="s">
        <v>203</v>
      </c>
      <c r="C91" s="17"/>
      <c r="D91" s="23"/>
    </row>
    <row r="92" spans="1:4" s="27" customFormat="1" x14ac:dyDescent="0.3">
      <c r="A92" s="22" t="s">
        <v>204</v>
      </c>
      <c r="B92" s="16" t="s">
        <v>205</v>
      </c>
      <c r="C92" s="15"/>
      <c r="D92" s="23"/>
    </row>
    <row r="93" spans="1:4" s="27" customFormat="1" ht="41.4" x14ac:dyDescent="0.3">
      <c r="A93" s="22" t="s">
        <v>206</v>
      </c>
      <c r="B93" s="16" t="s">
        <v>207</v>
      </c>
      <c r="C93" s="15"/>
      <c r="D93" s="23" t="s">
        <v>25</v>
      </c>
    </row>
    <row r="94" spans="1:4" s="27" customFormat="1" ht="138" x14ac:dyDescent="0.3">
      <c r="A94" s="22" t="s">
        <v>208</v>
      </c>
      <c r="B94" s="45" t="s">
        <v>209</v>
      </c>
      <c r="C94" s="15"/>
      <c r="D94" s="23" t="s">
        <v>25</v>
      </c>
    </row>
    <row r="95" spans="1:4" s="27" customFormat="1" ht="27.6" x14ac:dyDescent="0.3">
      <c r="A95" s="24" t="s">
        <v>210</v>
      </c>
      <c r="B95" s="17" t="s">
        <v>211</v>
      </c>
      <c r="C95" s="17"/>
      <c r="D95" s="23" t="s">
        <v>65</v>
      </c>
    </row>
    <row r="96" spans="1:4" s="27" customFormat="1" ht="27.6" x14ac:dyDescent="0.3">
      <c r="A96" s="22" t="s">
        <v>212</v>
      </c>
      <c r="B96" s="16" t="s">
        <v>213</v>
      </c>
      <c r="C96" s="15"/>
      <c r="D96" s="23" t="s">
        <v>25</v>
      </c>
    </row>
    <row r="97" spans="1:4" s="27" customFormat="1" x14ac:dyDescent="0.3">
      <c r="A97" s="24" t="s">
        <v>214</v>
      </c>
      <c r="B97" s="17" t="s">
        <v>215</v>
      </c>
      <c r="C97" s="17"/>
      <c r="D97" s="23" t="s">
        <v>65</v>
      </c>
    </row>
    <row r="98" spans="1:4" s="27" customFormat="1" x14ac:dyDescent="0.3">
      <c r="A98" s="29" t="s">
        <v>216</v>
      </c>
      <c r="B98" s="32" t="s">
        <v>217</v>
      </c>
      <c r="C98" s="15"/>
      <c r="D98" s="23" t="s">
        <v>62</v>
      </c>
    </row>
    <row r="99" spans="1:4" s="27" customFormat="1" ht="124.2" x14ac:dyDescent="0.3">
      <c r="A99" s="22" t="s">
        <v>218</v>
      </c>
      <c r="B99" s="16" t="s">
        <v>219</v>
      </c>
      <c r="C99" s="15"/>
      <c r="D99" s="23" t="s">
        <v>220</v>
      </c>
    </row>
    <row r="100" spans="1:4" s="27" customFormat="1" ht="96.6" x14ac:dyDescent="0.3">
      <c r="A100" s="24" t="s">
        <v>221</v>
      </c>
      <c r="B100" s="17" t="s">
        <v>222</v>
      </c>
      <c r="C100" s="17" t="s">
        <v>223</v>
      </c>
      <c r="D100" s="23" t="s">
        <v>65</v>
      </c>
    </row>
    <row r="101" spans="1:4" s="27" customFormat="1" ht="69" x14ac:dyDescent="0.3">
      <c r="A101" s="24" t="s">
        <v>224</v>
      </c>
      <c r="B101" s="17" t="s">
        <v>225</v>
      </c>
      <c r="C101" s="17"/>
      <c r="D101" s="23"/>
    </row>
    <row r="102" spans="1:4" s="27" customFormat="1" ht="82.8" x14ac:dyDescent="0.3">
      <c r="A102" s="24" t="s">
        <v>226</v>
      </c>
      <c r="B102" s="17" t="s">
        <v>227</v>
      </c>
      <c r="C102" s="17"/>
      <c r="D102" s="23" t="s">
        <v>65</v>
      </c>
    </row>
    <row r="103" spans="1:4" s="27" customFormat="1" ht="27.6" x14ac:dyDescent="0.3">
      <c r="A103" s="22" t="s">
        <v>228</v>
      </c>
      <c r="B103" s="16" t="s">
        <v>229</v>
      </c>
      <c r="C103" s="15"/>
      <c r="D103" s="23" t="s">
        <v>25</v>
      </c>
    </row>
    <row r="104" spans="1:4" s="27" customFormat="1" ht="41.4" x14ac:dyDescent="0.3">
      <c r="A104" s="24" t="s">
        <v>230</v>
      </c>
      <c r="B104" s="17" t="s">
        <v>231</v>
      </c>
      <c r="C104" s="17"/>
      <c r="D104" s="23" t="s">
        <v>65</v>
      </c>
    </row>
    <row r="105" spans="1:4" s="27" customFormat="1" ht="27.6" x14ac:dyDescent="0.3">
      <c r="A105" s="24" t="s">
        <v>232</v>
      </c>
      <c r="B105" s="17" t="s">
        <v>233</v>
      </c>
      <c r="C105" s="17"/>
      <c r="D105" s="23"/>
    </row>
    <row r="106" spans="1:4" s="46" customFormat="1" ht="27.6" x14ac:dyDescent="0.3">
      <c r="A106" s="47" t="s">
        <v>234</v>
      </c>
      <c r="B106" s="48" t="s">
        <v>235</v>
      </c>
      <c r="C106" s="48"/>
      <c r="D106" s="49"/>
    </row>
    <row r="107" spans="1:4" s="27" customFormat="1" x14ac:dyDescent="0.3">
      <c r="A107" s="31" t="s">
        <v>236</v>
      </c>
      <c r="B107" s="32" t="s">
        <v>237</v>
      </c>
      <c r="C107" s="15"/>
      <c r="D107" s="23" t="s">
        <v>62</v>
      </c>
    </row>
    <row r="108" spans="1:4" s="27" customFormat="1" ht="41.4" x14ac:dyDescent="0.3">
      <c r="A108" s="60" t="s">
        <v>238</v>
      </c>
      <c r="B108" s="44" t="s">
        <v>239</v>
      </c>
      <c r="C108" s="15"/>
      <c r="D108" s="23"/>
    </row>
    <row r="109" spans="1:4" s="27" customFormat="1" x14ac:dyDescent="0.3">
      <c r="A109" s="24" t="s">
        <v>240</v>
      </c>
      <c r="B109" s="17" t="s">
        <v>241</v>
      </c>
      <c r="C109" s="17"/>
      <c r="D109" s="23" t="s">
        <v>65</v>
      </c>
    </row>
    <row r="110" spans="1:4" s="27" customFormat="1" ht="41.4" x14ac:dyDescent="0.3">
      <c r="A110" s="24" t="s">
        <v>242</v>
      </c>
      <c r="B110" s="17" t="s">
        <v>243</v>
      </c>
      <c r="C110" s="17"/>
      <c r="D110" s="23" t="s">
        <v>65</v>
      </c>
    </row>
    <row r="111" spans="1:4" s="27" customFormat="1" ht="27.6" x14ac:dyDescent="0.3">
      <c r="A111" s="24" t="s">
        <v>244</v>
      </c>
      <c r="B111" s="17" t="s">
        <v>245</v>
      </c>
      <c r="C111" s="17"/>
      <c r="D111" s="23" t="s">
        <v>65</v>
      </c>
    </row>
    <row r="112" spans="1:4" s="27" customFormat="1" ht="27.6" x14ac:dyDescent="0.3">
      <c r="A112" s="24" t="s">
        <v>246</v>
      </c>
      <c r="B112" s="17" t="s">
        <v>247</v>
      </c>
      <c r="C112" s="17"/>
      <c r="D112" s="23" t="s">
        <v>65</v>
      </c>
    </row>
    <row r="113" spans="1:4" s="27" customFormat="1" x14ac:dyDescent="0.3">
      <c r="A113" s="24" t="s">
        <v>248</v>
      </c>
      <c r="B113" s="17" t="s">
        <v>249</v>
      </c>
      <c r="C113" s="17"/>
      <c r="D113" s="23" t="s">
        <v>65</v>
      </c>
    </row>
    <row r="114" spans="1:4" s="27" customFormat="1" ht="41.4" x14ac:dyDescent="0.3">
      <c r="A114" s="22" t="s">
        <v>250</v>
      </c>
      <c r="B114" s="16" t="s">
        <v>251</v>
      </c>
      <c r="C114" s="15"/>
      <c r="D114" s="23" t="s">
        <v>252</v>
      </c>
    </row>
    <row r="115" spans="1:4" s="27" customFormat="1" ht="27.6" x14ac:dyDescent="0.25">
      <c r="A115" s="31" t="s">
        <v>253</v>
      </c>
      <c r="B115" s="32" t="s">
        <v>254</v>
      </c>
      <c r="C115" s="33"/>
      <c r="D115" s="34" t="s">
        <v>152</v>
      </c>
    </row>
    <row r="116" spans="1:4" s="27" customFormat="1" ht="27.6" x14ac:dyDescent="0.3">
      <c r="A116" s="24" t="s">
        <v>255</v>
      </c>
      <c r="B116" s="17" t="s">
        <v>256</v>
      </c>
      <c r="C116" s="17"/>
      <c r="D116" s="23" t="s">
        <v>65</v>
      </c>
    </row>
    <row r="117" spans="1:4" s="27" customFormat="1" ht="41.4" x14ac:dyDescent="0.3">
      <c r="A117" s="24" t="s">
        <v>257</v>
      </c>
      <c r="B117" s="17" t="s">
        <v>258</v>
      </c>
      <c r="C117" s="17"/>
      <c r="D117" s="23" t="s">
        <v>65</v>
      </c>
    </row>
    <row r="118" spans="1:4" s="27" customFormat="1" ht="41.4" x14ac:dyDescent="0.3">
      <c r="A118" s="22" t="s">
        <v>259</v>
      </c>
      <c r="B118" s="16" t="s">
        <v>260</v>
      </c>
      <c r="C118" s="15"/>
      <c r="D118" s="23" t="s">
        <v>261</v>
      </c>
    </row>
    <row r="119" spans="1:4" s="27" customFormat="1" ht="27.6" x14ac:dyDescent="0.3">
      <c r="A119" s="24" t="s">
        <v>262</v>
      </c>
      <c r="B119" s="17" t="s">
        <v>263</v>
      </c>
      <c r="C119" s="17"/>
      <c r="D119" s="23" t="s">
        <v>65</v>
      </c>
    </row>
    <row r="120" spans="1:4" s="27" customFormat="1" ht="41.4" x14ac:dyDescent="0.3">
      <c r="A120" s="24" t="s">
        <v>264</v>
      </c>
      <c r="B120" s="17" t="s">
        <v>265</v>
      </c>
      <c r="C120" s="17"/>
      <c r="D120" s="23" t="s">
        <v>65</v>
      </c>
    </row>
    <row r="121" spans="1:4" s="27" customFormat="1" x14ac:dyDescent="0.3">
      <c r="A121" s="22" t="s">
        <v>266</v>
      </c>
      <c r="B121" s="16" t="s">
        <v>267</v>
      </c>
      <c r="C121" s="18"/>
      <c r="D121" s="25" t="s">
        <v>268</v>
      </c>
    </row>
    <row r="122" spans="1:4" s="27" customFormat="1" ht="55.2" x14ac:dyDescent="0.3">
      <c r="A122" s="24" t="s">
        <v>269</v>
      </c>
      <c r="B122" s="17" t="s">
        <v>270</v>
      </c>
      <c r="C122" s="17"/>
      <c r="D122" s="23" t="s">
        <v>65</v>
      </c>
    </row>
    <row r="123" spans="1:4" s="27" customFormat="1" x14ac:dyDescent="0.3">
      <c r="A123" s="24" t="s">
        <v>271</v>
      </c>
      <c r="B123" s="17" t="s">
        <v>272</v>
      </c>
      <c r="C123" s="17"/>
      <c r="D123" s="23" t="s">
        <v>65</v>
      </c>
    </row>
    <row r="124" spans="1:4" s="27" customFormat="1" ht="69" x14ac:dyDescent="0.3">
      <c r="A124" s="24" t="s">
        <v>273</v>
      </c>
      <c r="B124" s="17" t="s">
        <v>274</v>
      </c>
      <c r="C124" s="17" t="s">
        <v>275</v>
      </c>
      <c r="D124" s="23" t="s">
        <v>65</v>
      </c>
    </row>
    <row r="125" spans="1:4" s="27" customFormat="1" ht="55.2" x14ac:dyDescent="0.3">
      <c r="A125" s="24" t="s">
        <v>276</v>
      </c>
      <c r="B125" s="17" t="s">
        <v>277</v>
      </c>
      <c r="C125" s="17"/>
      <c r="D125" s="23" t="s">
        <v>65</v>
      </c>
    </row>
    <row r="126" spans="1:4" s="27" customFormat="1" ht="124.2" x14ac:dyDescent="0.3">
      <c r="A126" s="24" t="s">
        <v>278</v>
      </c>
      <c r="B126" s="17" t="s">
        <v>279</v>
      </c>
      <c r="C126" s="17"/>
      <c r="D126" s="23" t="s">
        <v>65</v>
      </c>
    </row>
    <row r="127" spans="1:4" s="27" customFormat="1" ht="41.4" x14ac:dyDescent="0.3">
      <c r="A127" s="24" t="s">
        <v>280</v>
      </c>
      <c r="B127" s="17" t="s">
        <v>281</v>
      </c>
      <c r="C127" s="17"/>
      <c r="D127" s="23" t="s">
        <v>65</v>
      </c>
    </row>
    <row r="128" spans="1:4" s="27" customFormat="1" ht="165.6" x14ac:dyDescent="0.3">
      <c r="A128" s="24" t="s">
        <v>282</v>
      </c>
      <c r="B128" s="17" t="s">
        <v>283</v>
      </c>
      <c r="C128" s="17"/>
      <c r="D128" s="23" t="s">
        <v>65</v>
      </c>
    </row>
    <row r="129" spans="1:4" s="27" customFormat="1" ht="55.2" x14ac:dyDescent="0.3">
      <c r="A129" s="22" t="s">
        <v>284</v>
      </c>
      <c r="B129" s="16" t="s">
        <v>285</v>
      </c>
      <c r="C129" s="15"/>
      <c r="D129" s="23"/>
    </row>
    <row r="130" spans="1:4" s="27" customFormat="1" ht="41.4" x14ac:dyDescent="0.3">
      <c r="A130" s="24" t="s">
        <v>286</v>
      </c>
      <c r="B130" s="17" t="s">
        <v>287</v>
      </c>
      <c r="C130" s="17"/>
      <c r="D130" s="23" t="s">
        <v>65</v>
      </c>
    </row>
    <row r="131" spans="1:4" s="27" customFormat="1" ht="69" x14ac:dyDescent="0.3">
      <c r="A131" s="24" t="s">
        <v>288</v>
      </c>
      <c r="B131" s="17" t="s">
        <v>289</v>
      </c>
      <c r="C131" s="17"/>
      <c r="D131" s="23"/>
    </row>
    <row r="132" spans="1:4" s="27" customFormat="1" x14ac:dyDescent="0.3">
      <c r="A132" s="24" t="s">
        <v>290</v>
      </c>
      <c r="B132" s="17" t="s">
        <v>291</v>
      </c>
      <c r="C132" s="17"/>
      <c r="D132" s="23" t="s">
        <v>65</v>
      </c>
    </row>
    <row r="133" spans="1:4" s="27" customFormat="1" x14ac:dyDescent="0.3">
      <c r="A133" s="22" t="s">
        <v>292</v>
      </c>
      <c r="B133" s="16" t="s">
        <v>293</v>
      </c>
      <c r="C133" s="15"/>
      <c r="D133" s="23"/>
    </row>
    <row r="134" spans="1:4" s="27" customFormat="1" ht="27.6" x14ac:dyDescent="0.3">
      <c r="A134" s="22" t="s">
        <v>294</v>
      </c>
      <c r="B134" s="16" t="s">
        <v>295</v>
      </c>
      <c r="C134" s="15"/>
      <c r="D134" s="23" t="s">
        <v>296</v>
      </c>
    </row>
    <row r="135" spans="1:4" s="27" customFormat="1" x14ac:dyDescent="0.3">
      <c r="A135" s="24" t="s">
        <v>297</v>
      </c>
      <c r="B135" s="17" t="s">
        <v>298</v>
      </c>
      <c r="C135" s="17"/>
      <c r="D135" s="23" t="s">
        <v>65</v>
      </c>
    </row>
    <row r="136" spans="1:4" s="27" customFormat="1" ht="27.6" x14ac:dyDescent="0.3">
      <c r="A136" s="24" t="s">
        <v>299</v>
      </c>
      <c r="B136" s="17" t="s">
        <v>300</v>
      </c>
      <c r="C136" s="17"/>
      <c r="D136" s="23" t="s">
        <v>65</v>
      </c>
    </row>
    <row r="137" spans="1:4" s="27" customFormat="1" ht="41.4" x14ac:dyDescent="0.3">
      <c r="A137" s="24" t="s">
        <v>301</v>
      </c>
      <c r="B137" s="17" t="s">
        <v>302</v>
      </c>
      <c r="C137" s="17"/>
      <c r="D137" s="23" t="s">
        <v>65</v>
      </c>
    </row>
    <row r="138" spans="1:4" s="27" customFormat="1" x14ac:dyDescent="0.3">
      <c r="A138" s="24" t="s">
        <v>303</v>
      </c>
      <c r="B138" s="17" t="s">
        <v>304</v>
      </c>
      <c r="C138" s="17"/>
      <c r="D138" s="23" t="s">
        <v>65</v>
      </c>
    </row>
    <row r="139" spans="1:4" s="27" customFormat="1" ht="27.6" x14ac:dyDescent="0.3">
      <c r="A139" s="24" t="s">
        <v>305</v>
      </c>
      <c r="B139" s="17" t="s">
        <v>306</v>
      </c>
      <c r="C139" s="17"/>
      <c r="D139" s="23" t="s">
        <v>65</v>
      </c>
    </row>
    <row r="140" spans="1:4" s="27" customFormat="1" ht="55.2" x14ac:dyDescent="0.3">
      <c r="A140" s="24" t="s">
        <v>307</v>
      </c>
      <c r="B140" s="17" t="s">
        <v>308</v>
      </c>
      <c r="C140" s="17"/>
      <c r="D140" s="23" t="s">
        <v>65</v>
      </c>
    </row>
    <row r="141" spans="1:4" s="27" customFormat="1" ht="69" x14ac:dyDescent="0.3">
      <c r="A141" s="24" t="s">
        <v>309</v>
      </c>
      <c r="B141" s="17" t="s">
        <v>310</v>
      </c>
      <c r="C141" s="17"/>
      <c r="D141" s="23" t="s">
        <v>65</v>
      </c>
    </row>
    <row r="142" spans="1:4" s="27" customFormat="1" ht="165.6" x14ac:dyDescent="0.3">
      <c r="A142" s="24" t="s">
        <v>311</v>
      </c>
      <c r="B142" s="17" t="s">
        <v>312</v>
      </c>
      <c r="C142" s="17"/>
      <c r="D142" s="23" t="s">
        <v>65</v>
      </c>
    </row>
    <row r="143" spans="1:4" s="27" customFormat="1" ht="27.6" x14ac:dyDescent="0.3">
      <c r="A143" s="31" t="s">
        <v>313</v>
      </c>
      <c r="B143" s="32" t="s">
        <v>314</v>
      </c>
      <c r="C143" s="15"/>
      <c r="D143" s="23" t="s">
        <v>62</v>
      </c>
    </row>
    <row r="144" spans="1:4" s="27" customFormat="1" ht="55.2" x14ac:dyDescent="0.3">
      <c r="A144" s="24" t="s">
        <v>315</v>
      </c>
      <c r="B144" s="17" t="s">
        <v>316</v>
      </c>
      <c r="C144" s="17"/>
      <c r="D144" s="23" t="s">
        <v>65</v>
      </c>
    </row>
    <row r="145" spans="1:4" s="27" customFormat="1" x14ac:dyDescent="0.3">
      <c r="A145" s="24" t="s">
        <v>317</v>
      </c>
      <c r="B145" s="17" t="s">
        <v>318</v>
      </c>
      <c r="C145" s="17"/>
      <c r="D145" s="23" t="s">
        <v>65</v>
      </c>
    </row>
    <row r="146" spans="1:4" s="27" customFormat="1" x14ac:dyDescent="0.3">
      <c r="A146" s="24" t="s">
        <v>319</v>
      </c>
      <c r="B146" s="17" t="s">
        <v>320</v>
      </c>
      <c r="C146" s="17"/>
      <c r="D146" s="23" t="s">
        <v>65</v>
      </c>
    </row>
    <row r="147" spans="1:4" s="27" customFormat="1" ht="27.6" x14ac:dyDescent="0.3">
      <c r="A147" s="24" t="s">
        <v>321</v>
      </c>
      <c r="B147" s="17" t="s">
        <v>322</v>
      </c>
      <c r="C147" s="17"/>
      <c r="D147" s="23" t="s">
        <v>65</v>
      </c>
    </row>
    <row r="148" spans="1:4" s="27" customFormat="1" ht="55.2" x14ac:dyDescent="0.3">
      <c r="A148" s="24" t="s">
        <v>323</v>
      </c>
      <c r="B148" s="17" t="s">
        <v>324</v>
      </c>
      <c r="C148" s="17"/>
      <c r="D148" s="23" t="s">
        <v>65</v>
      </c>
    </row>
    <row r="149" spans="1:4" s="27" customFormat="1" x14ac:dyDescent="0.3">
      <c r="A149" s="24" t="s">
        <v>325</v>
      </c>
      <c r="B149" s="17" t="s">
        <v>326</v>
      </c>
      <c r="C149" s="17"/>
      <c r="D149" s="23" t="s">
        <v>65</v>
      </c>
    </row>
    <row r="150" spans="1:4" s="27" customFormat="1" x14ac:dyDescent="0.3">
      <c r="A150" s="22" t="s">
        <v>327</v>
      </c>
      <c r="B150" s="16" t="s">
        <v>328</v>
      </c>
      <c r="C150" s="15"/>
      <c r="D150" s="23"/>
    </row>
    <row r="151" spans="1:4" s="27" customFormat="1" ht="55.2" x14ac:dyDescent="0.3">
      <c r="A151" s="22" t="s">
        <v>329</v>
      </c>
      <c r="B151" s="16" t="s">
        <v>330</v>
      </c>
      <c r="C151" s="15"/>
      <c r="D151" s="23"/>
    </row>
    <row r="152" spans="1:4" s="27" customFormat="1" ht="41.4" x14ac:dyDescent="0.3">
      <c r="A152" s="22" t="s">
        <v>331</v>
      </c>
      <c r="B152" s="16" t="s">
        <v>332</v>
      </c>
      <c r="C152" s="15"/>
      <c r="D152" s="23"/>
    </row>
    <row r="153" spans="1:4" s="27" customFormat="1" ht="55.2" x14ac:dyDescent="0.3">
      <c r="A153" s="24" t="s">
        <v>333</v>
      </c>
      <c r="B153" s="17" t="s">
        <v>334</v>
      </c>
      <c r="C153" s="17"/>
      <c r="D153" s="23" t="s">
        <v>65</v>
      </c>
    </row>
    <row r="154" spans="1:4" s="27" customFormat="1" ht="27.6" x14ac:dyDescent="0.3">
      <c r="A154" s="24" t="s">
        <v>335</v>
      </c>
      <c r="B154" s="17" t="s">
        <v>336</v>
      </c>
      <c r="C154" s="17"/>
      <c r="D154" s="23" t="s">
        <v>65</v>
      </c>
    </row>
    <row r="155" spans="1:4" s="27" customFormat="1" ht="55.2" x14ac:dyDescent="0.3">
      <c r="A155" s="24" t="s">
        <v>337</v>
      </c>
      <c r="B155" s="17" t="s">
        <v>338</v>
      </c>
      <c r="C155" s="17"/>
      <c r="D155" s="23" t="s">
        <v>65</v>
      </c>
    </row>
    <row r="156" spans="1:4" s="27" customFormat="1" x14ac:dyDescent="0.3">
      <c r="A156" s="31" t="s">
        <v>339</v>
      </c>
      <c r="B156" s="32" t="s">
        <v>340</v>
      </c>
      <c r="C156" s="15"/>
      <c r="D156" s="23" t="s">
        <v>62</v>
      </c>
    </row>
    <row r="157" spans="1:4" s="27" customFormat="1" ht="27.6" x14ac:dyDescent="0.3">
      <c r="A157" s="24" t="s">
        <v>341</v>
      </c>
      <c r="B157" s="17" t="s">
        <v>342</v>
      </c>
      <c r="C157" s="17"/>
      <c r="D157" s="23" t="s">
        <v>65</v>
      </c>
    </row>
    <row r="158" spans="1:4" s="27" customFormat="1" ht="27.6" x14ac:dyDescent="0.3">
      <c r="A158" s="24" t="s">
        <v>343</v>
      </c>
      <c r="B158" s="17" t="s">
        <v>344</v>
      </c>
      <c r="C158" s="17"/>
      <c r="D158" s="23" t="s">
        <v>65</v>
      </c>
    </row>
    <row r="159" spans="1:4" s="27" customFormat="1" ht="41.4" x14ac:dyDescent="0.3">
      <c r="A159" s="24" t="s">
        <v>345</v>
      </c>
      <c r="B159" s="17" t="s">
        <v>346</v>
      </c>
      <c r="C159" s="17"/>
      <c r="D159" s="23" t="s">
        <v>65</v>
      </c>
    </row>
    <row r="160" spans="1:4" s="27" customFormat="1" x14ac:dyDescent="0.3">
      <c r="A160" s="24" t="s">
        <v>347</v>
      </c>
      <c r="B160" s="17" t="s">
        <v>348</v>
      </c>
      <c r="C160" s="17"/>
      <c r="D160" s="23" t="s">
        <v>65</v>
      </c>
    </row>
    <row r="161" spans="1:4" s="27" customFormat="1" ht="139.19999999999999" customHeight="1" x14ac:dyDescent="0.3">
      <c r="A161" s="29" t="s">
        <v>349</v>
      </c>
      <c r="B161" s="17" t="s">
        <v>350</v>
      </c>
      <c r="C161" s="17"/>
      <c r="D161" s="23"/>
    </row>
    <row r="162" spans="1:4" s="27" customFormat="1" x14ac:dyDescent="0.3">
      <c r="A162" s="24" t="s">
        <v>351</v>
      </c>
      <c r="B162" s="17" t="s">
        <v>352</v>
      </c>
      <c r="C162" s="17"/>
      <c r="D162" s="23" t="s">
        <v>65</v>
      </c>
    </row>
    <row r="163" spans="1:4" s="27" customFormat="1" ht="153.6" customHeight="1" x14ac:dyDescent="0.3">
      <c r="A163" s="22" t="s">
        <v>353</v>
      </c>
      <c r="B163" s="16" t="s">
        <v>354</v>
      </c>
      <c r="C163" s="15"/>
      <c r="D163" s="23" t="s">
        <v>25</v>
      </c>
    </row>
    <row r="164" spans="1:4" s="27" customFormat="1" ht="69" x14ac:dyDescent="0.3">
      <c r="A164" s="24" t="s">
        <v>355</v>
      </c>
      <c r="B164" s="17" t="s">
        <v>356</v>
      </c>
      <c r="C164" s="17" t="s">
        <v>357</v>
      </c>
      <c r="D164" s="23" t="s">
        <v>65</v>
      </c>
    </row>
    <row r="165" spans="1:4" s="27" customFormat="1" ht="55.2" x14ac:dyDescent="0.3">
      <c r="A165" s="24" t="s">
        <v>358</v>
      </c>
      <c r="B165" s="17" t="s">
        <v>359</v>
      </c>
      <c r="C165" s="17"/>
      <c r="D165" s="23" t="s">
        <v>65</v>
      </c>
    </row>
    <row r="166" spans="1:4" s="27" customFormat="1" x14ac:dyDescent="0.3">
      <c r="A166" s="24" t="s">
        <v>360</v>
      </c>
      <c r="B166" s="17" t="s">
        <v>361</v>
      </c>
      <c r="C166" s="17"/>
      <c r="D166" s="23" t="s">
        <v>65</v>
      </c>
    </row>
    <row r="167" spans="1:4" s="27" customFormat="1" x14ac:dyDescent="0.3">
      <c r="A167" s="22" t="s">
        <v>362</v>
      </c>
      <c r="B167" s="16" t="s">
        <v>363</v>
      </c>
      <c r="C167" s="15"/>
      <c r="D167" s="23" t="s">
        <v>25</v>
      </c>
    </row>
    <row r="168" spans="1:4" s="27" customFormat="1" ht="41.4" x14ac:dyDescent="0.3">
      <c r="A168" s="24" t="s">
        <v>364</v>
      </c>
      <c r="B168" s="17" t="s">
        <v>365</v>
      </c>
      <c r="C168" s="17"/>
      <c r="D168" s="23" t="s">
        <v>65</v>
      </c>
    </row>
    <row r="169" spans="1:4" s="27" customFormat="1" ht="27.6" x14ac:dyDescent="0.3">
      <c r="A169" s="24" t="s">
        <v>366</v>
      </c>
      <c r="B169" s="17" t="s">
        <v>367</v>
      </c>
      <c r="C169" s="17"/>
      <c r="D169" s="23" t="s">
        <v>65</v>
      </c>
    </row>
    <row r="170" spans="1:4" s="27" customFormat="1" ht="96.6" x14ac:dyDescent="0.3">
      <c r="A170" s="22" t="s">
        <v>368</v>
      </c>
      <c r="B170" s="16" t="s">
        <v>369</v>
      </c>
      <c r="C170" s="15"/>
      <c r="D170" s="23" t="s">
        <v>25</v>
      </c>
    </row>
    <row r="171" spans="1:4" s="27" customFormat="1" ht="27.6" x14ac:dyDescent="0.3">
      <c r="A171" s="24" t="s">
        <v>370</v>
      </c>
      <c r="B171" s="17" t="s">
        <v>371</v>
      </c>
      <c r="C171" s="17"/>
      <c r="D171" s="23" t="s">
        <v>65</v>
      </c>
    </row>
    <row r="172" spans="1:4" s="27" customFormat="1" ht="55.2" x14ac:dyDescent="0.3">
      <c r="A172" s="24" t="s">
        <v>372</v>
      </c>
      <c r="B172" s="17" t="s">
        <v>373</v>
      </c>
      <c r="C172" s="17"/>
      <c r="D172" s="23" t="s">
        <v>65</v>
      </c>
    </row>
    <row r="173" spans="1:4" s="27" customFormat="1" ht="27.6" x14ac:dyDescent="0.3">
      <c r="A173" s="24" t="s">
        <v>374</v>
      </c>
      <c r="B173" s="17" t="s">
        <v>375</v>
      </c>
      <c r="C173" s="17"/>
      <c r="D173" s="23" t="s">
        <v>65</v>
      </c>
    </row>
    <row r="174" spans="1:4" s="27" customFormat="1" ht="69" x14ac:dyDescent="0.3">
      <c r="A174" s="22" t="s">
        <v>376</v>
      </c>
      <c r="B174" s="16" t="s">
        <v>377</v>
      </c>
      <c r="C174" s="15"/>
      <c r="D174" s="23"/>
    </row>
    <row r="175" spans="1:4" s="27" customFormat="1" ht="41.4" x14ac:dyDescent="0.3">
      <c r="A175" s="22" t="s">
        <v>378</v>
      </c>
      <c r="B175" s="16" t="s">
        <v>379</v>
      </c>
      <c r="C175" s="15"/>
      <c r="D175" s="23" t="s">
        <v>28</v>
      </c>
    </row>
    <row r="176" spans="1:4" s="27" customFormat="1" ht="27.6" x14ac:dyDescent="0.3">
      <c r="A176" s="22" t="s">
        <v>380</v>
      </c>
      <c r="B176" s="16" t="s">
        <v>381</v>
      </c>
      <c r="C176" s="15"/>
      <c r="D176" s="23" t="s">
        <v>28</v>
      </c>
    </row>
    <row r="177" spans="1:4" s="27" customFormat="1" x14ac:dyDescent="0.3">
      <c r="A177" s="22" t="s">
        <v>382</v>
      </c>
      <c r="B177" s="16" t="s">
        <v>383</v>
      </c>
      <c r="C177" s="15"/>
      <c r="D177" s="23"/>
    </row>
    <row r="178" spans="1:4" s="27" customFormat="1" ht="41.4" x14ac:dyDescent="0.3">
      <c r="A178" s="22" t="s">
        <v>384</v>
      </c>
      <c r="B178" s="16" t="s">
        <v>385</v>
      </c>
      <c r="C178" s="15"/>
      <c r="D178" s="23"/>
    </row>
    <row r="179" spans="1:4" s="46" customFormat="1" ht="27.6" x14ac:dyDescent="0.3">
      <c r="A179" s="58" t="s">
        <v>386</v>
      </c>
      <c r="B179" s="45" t="s">
        <v>387</v>
      </c>
      <c r="C179" s="59"/>
      <c r="D179" s="49" t="s">
        <v>25</v>
      </c>
    </row>
    <row r="180" spans="1:4" s="27" customFormat="1" ht="82.8" x14ac:dyDescent="0.3">
      <c r="A180" s="22" t="s">
        <v>388</v>
      </c>
      <c r="B180" s="16" t="s">
        <v>389</v>
      </c>
      <c r="C180" s="15"/>
      <c r="D180" s="23"/>
    </row>
    <row r="181" spans="1:4" s="27" customFormat="1" ht="41.4" x14ac:dyDescent="0.3">
      <c r="A181" s="60" t="s">
        <v>390</v>
      </c>
      <c r="B181" s="44" t="s">
        <v>391</v>
      </c>
      <c r="C181" s="15"/>
      <c r="D181" s="23"/>
    </row>
    <row r="182" spans="1:4" s="27" customFormat="1" ht="155.4" customHeight="1" x14ac:dyDescent="0.3">
      <c r="A182" s="22" t="s">
        <v>392</v>
      </c>
      <c r="B182" s="16" t="s">
        <v>393</v>
      </c>
      <c r="C182" s="15"/>
      <c r="D182" s="23" t="s">
        <v>394</v>
      </c>
    </row>
    <row r="183" spans="1:4" s="27" customFormat="1" ht="82.8" x14ac:dyDescent="0.3">
      <c r="A183" s="24" t="s">
        <v>395</v>
      </c>
      <c r="B183" s="17" t="s">
        <v>396</v>
      </c>
      <c r="C183" s="17" t="s">
        <v>397</v>
      </c>
      <c r="D183" s="23" t="s">
        <v>65</v>
      </c>
    </row>
    <row r="184" spans="1:4" s="27" customFormat="1" ht="41.4" x14ac:dyDescent="0.3">
      <c r="A184" s="24" t="s">
        <v>398</v>
      </c>
      <c r="B184" s="17" t="s">
        <v>399</v>
      </c>
      <c r="C184" s="17"/>
      <c r="D184" s="23" t="s">
        <v>65</v>
      </c>
    </row>
    <row r="185" spans="1:4" s="27" customFormat="1" x14ac:dyDescent="0.3">
      <c r="A185" s="31" t="s">
        <v>400</v>
      </c>
      <c r="B185" s="32" t="s">
        <v>401</v>
      </c>
      <c r="C185" s="15"/>
      <c r="D185" s="23" t="s">
        <v>62</v>
      </c>
    </row>
    <row r="186" spans="1:4" s="27" customFormat="1" x14ac:dyDescent="0.25">
      <c r="A186" s="31" t="s">
        <v>402</v>
      </c>
      <c r="B186" s="32" t="s">
        <v>403</v>
      </c>
      <c r="C186" s="33"/>
      <c r="D186" s="34" t="s">
        <v>152</v>
      </c>
    </row>
    <row r="187" spans="1:4" s="27" customFormat="1" ht="55.2" x14ac:dyDescent="0.3">
      <c r="A187" s="24" t="s">
        <v>404</v>
      </c>
      <c r="B187" s="17" t="s">
        <v>405</v>
      </c>
      <c r="C187" s="17"/>
      <c r="D187" s="23" t="s">
        <v>65</v>
      </c>
    </row>
    <row r="188" spans="1:4" s="27" customFormat="1" ht="96.6" x14ac:dyDescent="0.3">
      <c r="A188" s="22" t="s">
        <v>406</v>
      </c>
      <c r="B188" s="16" t="s">
        <v>407</v>
      </c>
      <c r="C188" s="15"/>
      <c r="D188" s="23" t="s">
        <v>25</v>
      </c>
    </row>
    <row r="189" spans="1:4" s="27" customFormat="1" ht="82.8" x14ac:dyDescent="0.3">
      <c r="A189" s="22" t="s">
        <v>408</v>
      </c>
      <c r="B189" s="16" t="s">
        <v>409</v>
      </c>
      <c r="C189" s="15"/>
      <c r="D189" s="23" t="s">
        <v>25</v>
      </c>
    </row>
    <row r="190" spans="1:4" s="27" customFormat="1" ht="27.6" x14ac:dyDescent="0.3">
      <c r="A190" s="24" t="s">
        <v>410</v>
      </c>
      <c r="B190" s="17" t="s">
        <v>411</v>
      </c>
      <c r="C190" s="17"/>
      <c r="D190" s="23" t="s">
        <v>65</v>
      </c>
    </row>
    <row r="191" spans="1:4" s="27" customFormat="1" ht="96.6" x14ac:dyDescent="0.3">
      <c r="A191" s="22" t="s">
        <v>412</v>
      </c>
      <c r="B191" s="16" t="s">
        <v>413</v>
      </c>
      <c r="C191" s="15"/>
      <c r="D191" s="23" t="s">
        <v>25</v>
      </c>
    </row>
    <row r="192" spans="1:4" s="27" customFormat="1" ht="27.6" x14ac:dyDescent="0.3">
      <c r="A192" s="31" t="s">
        <v>414</v>
      </c>
      <c r="B192" s="32" t="s">
        <v>415</v>
      </c>
      <c r="C192" s="15"/>
      <c r="D192" s="23" t="s">
        <v>62</v>
      </c>
    </row>
    <row r="193" spans="1:4" s="27" customFormat="1" x14ac:dyDescent="0.3">
      <c r="A193" s="31" t="s">
        <v>416</v>
      </c>
      <c r="B193" s="32" t="s">
        <v>417</v>
      </c>
      <c r="C193" s="15"/>
      <c r="D193" s="23" t="s">
        <v>62</v>
      </c>
    </row>
    <row r="194" spans="1:4" s="27" customFormat="1" x14ac:dyDescent="0.3">
      <c r="A194" s="24" t="s">
        <v>418</v>
      </c>
      <c r="B194" s="17" t="s">
        <v>419</v>
      </c>
      <c r="C194" s="17"/>
      <c r="D194" s="23" t="s">
        <v>65</v>
      </c>
    </row>
    <row r="195" spans="1:4" s="27" customFormat="1" x14ac:dyDescent="0.3">
      <c r="A195" s="24" t="s">
        <v>420</v>
      </c>
      <c r="B195" s="17" t="s">
        <v>421</v>
      </c>
      <c r="C195" s="17"/>
      <c r="D195" s="23" t="s">
        <v>65</v>
      </c>
    </row>
    <row r="196" spans="1:4" s="27" customFormat="1" ht="41.4" x14ac:dyDescent="0.3">
      <c r="A196" s="24" t="s">
        <v>422</v>
      </c>
      <c r="B196" s="17" t="s">
        <v>423</v>
      </c>
      <c r="C196" s="17"/>
      <c r="D196" s="23" t="s">
        <v>65</v>
      </c>
    </row>
    <row r="197" spans="1:4" s="27" customFormat="1" ht="41.4" x14ac:dyDescent="0.3">
      <c r="A197" s="24" t="s">
        <v>424</v>
      </c>
      <c r="B197" s="17" t="s">
        <v>425</v>
      </c>
      <c r="C197" s="17"/>
      <c r="D197" s="23" t="s">
        <v>65</v>
      </c>
    </row>
    <row r="198" spans="1:4" s="27" customFormat="1" ht="69" x14ac:dyDescent="0.3">
      <c r="A198" s="24" t="s">
        <v>426</v>
      </c>
      <c r="B198" s="17" t="s">
        <v>427</v>
      </c>
      <c r="C198" s="17"/>
      <c r="D198" s="23" t="s">
        <v>65</v>
      </c>
    </row>
    <row r="199" spans="1:4" s="27" customFormat="1" x14ac:dyDescent="0.3">
      <c r="A199" s="22" t="s">
        <v>428</v>
      </c>
      <c r="B199" s="16" t="s">
        <v>429</v>
      </c>
      <c r="C199" s="15"/>
      <c r="D199" s="23" t="s">
        <v>25</v>
      </c>
    </row>
    <row r="200" spans="1:4" s="27" customFormat="1" ht="41.4" x14ac:dyDescent="0.3">
      <c r="A200" s="22" t="s">
        <v>430</v>
      </c>
      <c r="B200" s="16" t="s">
        <v>431</v>
      </c>
      <c r="C200" s="15"/>
      <c r="D200" s="23"/>
    </row>
    <row r="201" spans="1:4" s="27" customFormat="1" ht="27.6" x14ac:dyDescent="0.3">
      <c r="A201" s="24" t="s">
        <v>432</v>
      </c>
      <c r="B201" s="17" t="s">
        <v>433</v>
      </c>
      <c r="C201" s="17"/>
      <c r="D201" s="23" t="s">
        <v>65</v>
      </c>
    </row>
    <row r="202" spans="1:4" s="27" customFormat="1" ht="110.4" x14ac:dyDescent="0.3">
      <c r="A202" s="22" t="s">
        <v>434</v>
      </c>
      <c r="B202" s="16" t="s">
        <v>435</v>
      </c>
      <c r="C202" s="15"/>
      <c r="D202" s="23" t="s">
        <v>436</v>
      </c>
    </row>
    <row r="203" spans="1:4" s="27" customFormat="1" ht="55.2" x14ac:dyDescent="0.3">
      <c r="A203" s="22" t="s">
        <v>437</v>
      </c>
      <c r="B203" s="16" t="s">
        <v>438</v>
      </c>
      <c r="C203" s="15"/>
      <c r="D203" s="23" t="s">
        <v>439</v>
      </c>
    </row>
    <row r="204" spans="1:4" s="27" customFormat="1" ht="41.4" x14ac:dyDescent="0.3">
      <c r="A204" s="24" t="s">
        <v>440</v>
      </c>
      <c r="B204" s="17" t="s">
        <v>441</v>
      </c>
      <c r="C204" s="17"/>
      <c r="D204" s="23" t="s">
        <v>65</v>
      </c>
    </row>
    <row r="205" spans="1:4" s="27" customFormat="1" x14ac:dyDescent="0.3">
      <c r="A205" s="24" t="s">
        <v>442</v>
      </c>
      <c r="B205" s="17" t="s">
        <v>443</v>
      </c>
      <c r="C205" s="17"/>
      <c r="D205" s="23"/>
    </row>
    <row r="206" spans="1:4" s="27" customFormat="1" ht="41.4" x14ac:dyDescent="0.3">
      <c r="A206" s="60" t="s">
        <v>444</v>
      </c>
      <c r="B206" s="16" t="s">
        <v>445</v>
      </c>
      <c r="C206" s="17"/>
      <c r="D206" s="23"/>
    </row>
    <row r="207" spans="1:4" s="27" customFormat="1" ht="27.6" x14ac:dyDescent="0.3">
      <c r="A207" s="60" t="s">
        <v>446</v>
      </c>
      <c r="B207" s="44" t="s">
        <v>447</v>
      </c>
      <c r="C207" s="17"/>
      <c r="D207" s="23"/>
    </row>
    <row r="208" spans="1:4" s="27" customFormat="1" ht="41.4" x14ac:dyDescent="0.3">
      <c r="A208" s="58" t="s">
        <v>448</v>
      </c>
      <c r="B208" s="16" t="s">
        <v>449</v>
      </c>
      <c r="C208" s="18"/>
      <c r="D208" s="25" t="s">
        <v>450</v>
      </c>
    </row>
    <row r="209" spans="1:4" s="27" customFormat="1" ht="27.6" x14ac:dyDescent="0.3">
      <c r="A209" s="24" t="s">
        <v>451</v>
      </c>
      <c r="B209" s="17" t="s">
        <v>452</v>
      </c>
      <c r="C209" s="17" t="s">
        <v>453</v>
      </c>
      <c r="D209" s="23" t="s">
        <v>65</v>
      </c>
    </row>
    <row r="210" spans="1:4" s="27" customFormat="1" x14ac:dyDescent="0.3">
      <c r="A210" s="22" t="s">
        <v>454</v>
      </c>
      <c r="B210" s="16" t="s">
        <v>455</v>
      </c>
      <c r="C210" s="15"/>
      <c r="D210" s="23" t="s">
        <v>25</v>
      </c>
    </row>
    <row r="211" spans="1:4" s="27" customFormat="1" ht="55.2" x14ac:dyDescent="0.3">
      <c r="A211" s="24" t="s">
        <v>456</v>
      </c>
      <c r="B211" s="17" t="s">
        <v>457</v>
      </c>
      <c r="C211" s="17"/>
      <c r="D211" s="23" t="s">
        <v>65</v>
      </c>
    </row>
    <row r="212" spans="1:4" s="27" customFormat="1" ht="41.4" x14ac:dyDescent="0.3">
      <c r="A212" s="24" t="s">
        <v>458</v>
      </c>
      <c r="B212" s="17" t="s">
        <v>459</v>
      </c>
      <c r="C212" s="17"/>
      <c r="D212" s="23" t="s">
        <v>65</v>
      </c>
    </row>
    <row r="213" spans="1:4" s="27" customFormat="1" ht="69" x14ac:dyDescent="0.3">
      <c r="A213" s="22" t="s">
        <v>460</v>
      </c>
      <c r="B213" s="16" t="s">
        <v>461</v>
      </c>
      <c r="C213" s="15"/>
      <c r="D213" s="23" t="s">
        <v>25</v>
      </c>
    </row>
    <row r="214" spans="1:4" s="27" customFormat="1" ht="179.4" x14ac:dyDescent="0.3">
      <c r="A214" s="24" t="s">
        <v>462</v>
      </c>
      <c r="B214" s="17" t="s">
        <v>463</v>
      </c>
      <c r="C214" s="17"/>
      <c r="D214" s="23" t="s">
        <v>65</v>
      </c>
    </row>
    <row r="215" spans="1:4" s="27" customFormat="1" ht="27.6" x14ac:dyDescent="0.3">
      <c r="A215" s="24" t="s">
        <v>464</v>
      </c>
      <c r="B215" s="17" t="s">
        <v>465</v>
      </c>
      <c r="C215" s="17"/>
      <c r="D215" s="23" t="s">
        <v>65</v>
      </c>
    </row>
    <row r="216" spans="1:4" s="27" customFormat="1" ht="82.8" x14ac:dyDescent="0.3">
      <c r="A216" s="24" t="s">
        <v>466</v>
      </c>
      <c r="B216" s="17" t="s">
        <v>467</v>
      </c>
      <c r="C216" s="17"/>
      <c r="D216" s="23" t="s">
        <v>65</v>
      </c>
    </row>
    <row r="217" spans="1:4" s="27" customFormat="1" ht="27.6" x14ac:dyDescent="0.3">
      <c r="A217" s="24" t="s">
        <v>468</v>
      </c>
      <c r="B217" s="17" t="s">
        <v>469</v>
      </c>
      <c r="C217" s="17"/>
      <c r="D217" s="23" t="s">
        <v>65</v>
      </c>
    </row>
    <row r="218" spans="1:4" s="27" customFormat="1" ht="55.2" x14ac:dyDescent="0.3">
      <c r="A218" s="22" t="s">
        <v>470</v>
      </c>
      <c r="B218" s="16" t="s">
        <v>471</v>
      </c>
      <c r="C218" s="15"/>
      <c r="D218" s="23" t="s">
        <v>25</v>
      </c>
    </row>
    <row r="219" spans="1:4" s="27" customFormat="1" x14ac:dyDescent="0.3">
      <c r="A219" s="29" t="s">
        <v>472</v>
      </c>
      <c r="B219" s="32" t="s">
        <v>473</v>
      </c>
      <c r="C219" s="15"/>
      <c r="D219" s="23" t="s">
        <v>62</v>
      </c>
    </row>
    <row r="220" spans="1:4" s="27" customFormat="1" x14ac:dyDescent="0.3">
      <c r="A220" s="29" t="s">
        <v>474</v>
      </c>
      <c r="B220" s="32" t="s">
        <v>475</v>
      </c>
      <c r="C220" s="15"/>
      <c r="D220" s="23" t="s">
        <v>62</v>
      </c>
    </row>
    <row r="221" spans="1:4" s="27" customFormat="1" ht="27.6" x14ac:dyDescent="0.3">
      <c r="A221" s="22" t="s">
        <v>476</v>
      </c>
      <c r="B221" s="16" t="s">
        <v>477</v>
      </c>
      <c r="C221" s="15"/>
      <c r="D221" s="23" t="s">
        <v>25</v>
      </c>
    </row>
    <row r="222" spans="1:4" s="27" customFormat="1" x14ac:dyDescent="0.3">
      <c r="A222" s="24" t="s">
        <v>478</v>
      </c>
      <c r="B222" s="17" t="s">
        <v>479</v>
      </c>
      <c r="C222" s="17"/>
      <c r="D222" s="23" t="s">
        <v>65</v>
      </c>
    </row>
    <row r="223" spans="1:4" s="27" customFormat="1" x14ac:dyDescent="0.3">
      <c r="A223" s="24" t="s">
        <v>480</v>
      </c>
      <c r="B223" s="17" t="s">
        <v>481</v>
      </c>
      <c r="C223" s="17"/>
      <c r="D223" s="23" t="s">
        <v>65</v>
      </c>
    </row>
    <row r="224" spans="1:4" s="27" customFormat="1" ht="69" x14ac:dyDescent="0.3">
      <c r="A224" s="24" t="s">
        <v>482</v>
      </c>
      <c r="B224" s="17" t="s">
        <v>483</v>
      </c>
      <c r="C224" s="17"/>
      <c r="D224" s="23" t="s">
        <v>65</v>
      </c>
    </row>
    <row r="225" spans="1:4" s="27" customFormat="1" ht="27.6" x14ac:dyDescent="0.3">
      <c r="A225" s="31" t="s">
        <v>484</v>
      </c>
      <c r="B225" s="32" t="s">
        <v>485</v>
      </c>
      <c r="C225" s="15"/>
      <c r="D225" s="23" t="s">
        <v>62</v>
      </c>
    </row>
    <row r="226" spans="1:4" s="27" customFormat="1" ht="27.6" x14ac:dyDescent="0.3">
      <c r="A226" s="24" t="s">
        <v>486</v>
      </c>
      <c r="B226" s="17" t="s">
        <v>487</v>
      </c>
      <c r="C226" s="17" t="s">
        <v>488</v>
      </c>
      <c r="D226" s="23" t="s">
        <v>65</v>
      </c>
    </row>
    <row r="227" spans="1:4" s="27" customFormat="1" ht="55.2" x14ac:dyDescent="0.3">
      <c r="A227" s="24" t="s">
        <v>489</v>
      </c>
      <c r="B227" s="17" t="s">
        <v>490</v>
      </c>
      <c r="C227" s="17"/>
      <c r="D227" s="23" t="s">
        <v>65</v>
      </c>
    </row>
    <row r="228" spans="1:4" s="27" customFormat="1" ht="41.4" x14ac:dyDescent="0.3">
      <c r="A228" s="24" t="s">
        <v>491</v>
      </c>
      <c r="B228" s="17" t="s">
        <v>492</v>
      </c>
      <c r="C228" s="17"/>
      <c r="D228" s="23" t="s">
        <v>65</v>
      </c>
    </row>
    <row r="229" spans="1:4" s="27" customFormat="1" ht="27.6" x14ac:dyDescent="0.3">
      <c r="A229" s="24" t="s">
        <v>493</v>
      </c>
      <c r="B229" s="17" t="s">
        <v>494</v>
      </c>
      <c r="C229" s="17"/>
      <c r="D229" s="23" t="s">
        <v>65</v>
      </c>
    </row>
    <row r="230" spans="1:4" s="27" customFormat="1" ht="172.95" customHeight="1" x14ac:dyDescent="0.3">
      <c r="A230" s="22" t="s">
        <v>495</v>
      </c>
      <c r="B230" s="16" t="s">
        <v>496</v>
      </c>
      <c r="C230" s="15"/>
      <c r="D230" s="23"/>
    </row>
    <row r="231" spans="1:4" s="27" customFormat="1" x14ac:dyDescent="0.3">
      <c r="A231" s="29" t="s">
        <v>497</v>
      </c>
      <c r="B231" s="32" t="s">
        <v>498</v>
      </c>
      <c r="C231" s="15"/>
      <c r="D231" s="23" t="s">
        <v>62</v>
      </c>
    </row>
    <row r="232" spans="1:4" s="27" customFormat="1" ht="27.6" x14ac:dyDescent="0.3">
      <c r="A232" s="24" t="s">
        <v>499</v>
      </c>
      <c r="B232" s="17" t="s">
        <v>500</v>
      </c>
      <c r="C232" s="17"/>
      <c r="D232" s="23" t="s">
        <v>65</v>
      </c>
    </row>
    <row r="233" spans="1:4" s="27" customFormat="1" ht="27.6" x14ac:dyDescent="0.3">
      <c r="A233" s="24" t="s">
        <v>501</v>
      </c>
      <c r="B233" s="17" t="s">
        <v>502</v>
      </c>
      <c r="C233" s="17"/>
      <c r="D233" s="23" t="s">
        <v>65</v>
      </c>
    </row>
    <row r="234" spans="1:4" s="27" customFormat="1" ht="27.6" x14ac:dyDescent="0.3">
      <c r="A234" s="31" t="s">
        <v>503</v>
      </c>
      <c r="B234" s="32" t="s">
        <v>504</v>
      </c>
      <c r="C234" s="15"/>
      <c r="D234" s="23" t="s">
        <v>62</v>
      </c>
    </row>
    <row r="235" spans="1:4" s="27" customFormat="1" x14ac:dyDescent="0.3">
      <c r="A235" s="31" t="s">
        <v>505</v>
      </c>
      <c r="B235" s="32" t="s">
        <v>506</v>
      </c>
      <c r="C235" s="15"/>
      <c r="D235" s="23" t="s">
        <v>62</v>
      </c>
    </row>
    <row r="236" spans="1:4" s="27" customFormat="1" ht="69" x14ac:dyDescent="0.3">
      <c r="A236" s="31" t="s">
        <v>507</v>
      </c>
      <c r="B236" s="32" t="s">
        <v>508</v>
      </c>
      <c r="C236" s="15"/>
      <c r="D236" s="23"/>
    </row>
    <row r="237" spans="1:4" s="27" customFormat="1" x14ac:dyDescent="0.3">
      <c r="A237" s="22" t="s">
        <v>509</v>
      </c>
      <c r="B237" s="16" t="s">
        <v>510</v>
      </c>
      <c r="C237" s="16" t="s">
        <v>511</v>
      </c>
      <c r="D237" s="23" t="s">
        <v>25</v>
      </c>
    </row>
    <row r="238" spans="1:4" s="27" customFormat="1" ht="27.6" x14ac:dyDescent="0.3">
      <c r="A238" s="24" t="s">
        <v>512</v>
      </c>
      <c r="B238" s="17" t="s">
        <v>513</v>
      </c>
      <c r="C238" s="17"/>
      <c r="D238" s="23" t="s">
        <v>65</v>
      </c>
    </row>
    <row r="239" spans="1:4" s="27" customFormat="1" x14ac:dyDescent="0.3">
      <c r="A239" s="24" t="s">
        <v>514</v>
      </c>
      <c r="B239" s="17" t="s">
        <v>515</v>
      </c>
      <c r="C239" s="17"/>
      <c r="D239" s="23" t="s">
        <v>65</v>
      </c>
    </row>
    <row r="240" spans="1:4" s="27" customFormat="1" ht="55.2" x14ac:dyDescent="0.3">
      <c r="A240" s="22" t="s">
        <v>516</v>
      </c>
      <c r="B240" s="16" t="s">
        <v>517</v>
      </c>
      <c r="C240" s="15"/>
      <c r="D240" s="23" t="s">
        <v>439</v>
      </c>
    </row>
    <row r="241" spans="1:4" s="27" customFormat="1" ht="82.8" x14ac:dyDescent="0.3">
      <c r="A241" s="24" t="s">
        <v>518</v>
      </c>
      <c r="B241" s="17" t="s">
        <v>519</v>
      </c>
      <c r="C241" s="17"/>
      <c r="D241" s="23" t="s">
        <v>65</v>
      </c>
    </row>
    <row r="242" spans="1:4" s="27" customFormat="1" ht="41.4" x14ac:dyDescent="0.3">
      <c r="A242" s="24" t="s">
        <v>520</v>
      </c>
      <c r="B242" s="17" t="s">
        <v>521</v>
      </c>
      <c r="C242" s="17"/>
      <c r="D242" s="23" t="s">
        <v>65</v>
      </c>
    </row>
    <row r="243" spans="1:4" s="27" customFormat="1" ht="69" x14ac:dyDescent="0.3">
      <c r="A243" s="24" t="s">
        <v>522</v>
      </c>
      <c r="B243" s="17" t="s">
        <v>523</v>
      </c>
      <c r="C243" s="17"/>
      <c r="D243" s="23" t="s">
        <v>65</v>
      </c>
    </row>
    <row r="244" spans="1:4" s="27" customFormat="1" x14ac:dyDescent="0.3">
      <c r="A244" s="22" t="s">
        <v>524</v>
      </c>
      <c r="B244" s="16" t="s">
        <v>525</v>
      </c>
      <c r="C244" s="15"/>
      <c r="D244" s="23" t="s">
        <v>25</v>
      </c>
    </row>
    <row r="245" spans="1:4" s="27" customFormat="1" x14ac:dyDescent="0.3">
      <c r="A245" s="22" t="s">
        <v>526</v>
      </c>
      <c r="B245" s="16" t="s">
        <v>527</v>
      </c>
      <c r="C245" s="15"/>
      <c r="D245" s="23" t="s">
        <v>25</v>
      </c>
    </row>
    <row r="246" spans="1:4" s="27" customFormat="1" x14ac:dyDescent="0.25">
      <c r="A246" s="31" t="s">
        <v>528</v>
      </c>
      <c r="B246" s="32" t="s">
        <v>529</v>
      </c>
      <c r="C246" s="33"/>
      <c r="D246" s="34" t="s">
        <v>152</v>
      </c>
    </row>
    <row r="247" spans="1:4" s="27" customFormat="1" x14ac:dyDescent="0.3">
      <c r="A247" s="24" t="s">
        <v>530</v>
      </c>
      <c r="B247" s="17" t="s">
        <v>531</v>
      </c>
      <c r="C247" s="17"/>
      <c r="D247" s="23" t="s">
        <v>65</v>
      </c>
    </row>
    <row r="248" spans="1:4" s="27" customFormat="1" x14ac:dyDescent="0.3">
      <c r="A248" s="24" t="s">
        <v>532</v>
      </c>
      <c r="B248" s="17" t="s">
        <v>533</v>
      </c>
      <c r="C248" s="17"/>
      <c r="D248" s="23" t="s">
        <v>65</v>
      </c>
    </row>
    <row r="249" spans="1:4" s="27" customFormat="1" ht="41.4" x14ac:dyDescent="0.3">
      <c r="A249" s="22" t="s">
        <v>534</v>
      </c>
      <c r="B249" s="16" t="s">
        <v>535</v>
      </c>
      <c r="C249" s="18"/>
      <c r="D249" s="25" t="s">
        <v>268</v>
      </c>
    </row>
    <row r="250" spans="1:4" s="27" customFormat="1" ht="55.2" x14ac:dyDescent="0.3">
      <c r="A250" s="24" t="s">
        <v>536</v>
      </c>
      <c r="B250" s="17" t="s">
        <v>537</v>
      </c>
      <c r="C250" s="17"/>
      <c r="D250" s="23" t="s">
        <v>65</v>
      </c>
    </row>
    <row r="251" spans="1:4" s="27" customFormat="1" ht="135.6" customHeight="1" x14ac:dyDescent="0.3">
      <c r="A251" s="24" t="s">
        <v>538</v>
      </c>
      <c r="B251" s="17" t="s">
        <v>539</v>
      </c>
      <c r="C251" s="17"/>
      <c r="D251" s="23" t="s">
        <v>65</v>
      </c>
    </row>
    <row r="252" spans="1:4" s="27" customFormat="1" ht="27.6" x14ac:dyDescent="0.3">
      <c r="A252" s="24" t="s">
        <v>540</v>
      </c>
      <c r="B252" s="17" t="s">
        <v>541</v>
      </c>
      <c r="C252" s="17" t="s">
        <v>542</v>
      </c>
      <c r="D252" s="23" t="s">
        <v>65</v>
      </c>
    </row>
    <row r="253" spans="1:4" s="27" customFormat="1" ht="27.6" x14ac:dyDescent="0.3">
      <c r="A253" s="24" t="s">
        <v>543</v>
      </c>
      <c r="B253" s="17" t="s">
        <v>544</v>
      </c>
      <c r="C253" s="17"/>
      <c r="D253" s="23" t="s">
        <v>65</v>
      </c>
    </row>
    <row r="254" spans="1:4" s="27" customFormat="1" ht="27.6" x14ac:dyDescent="0.3">
      <c r="A254" s="24" t="s">
        <v>545</v>
      </c>
      <c r="B254" s="17" t="s">
        <v>546</v>
      </c>
      <c r="C254" s="17"/>
      <c r="D254" s="23" t="s">
        <v>65</v>
      </c>
    </row>
    <row r="255" spans="1:4" s="27" customFormat="1" ht="41.4" x14ac:dyDescent="0.3">
      <c r="A255" s="22" t="s">
        <v>547</v>
      </c>
      <c r="B255" s="16" t="s">
        <v>548</v>
      </c>
      <c r="C255" s="15"/>
      <c r="D255" s="23" t="s">
        <v>25</v>
      </c>
    </row>
    <row r="256" spans="1:4" s="27" customFormat="1" ht="27.6" x14ac:dyDescent="0.3">
      <c r="A256" s="22" t="s">
        <v>549</v>
      </c>
      <c r="B256" s="16" t="s">
        <v>550</v>
      </c>
      <c r="C256" s="15"/>
      <c r="D256" s="23" t="s">
        <v>25</v>
      </c>
    </row>
    <row r="257" spans="1:4" s="27" customFormat="1" x14ac:dyDescent="0.3">
      <c r="A257" s="22" t="s">
        <v>551</v>
      </c>
      <c r="B257" s="16" t="s">
        <v>552</v>
      </c>
      <c r="C257" s="15"/>
      <c r="D257" s="23" t="s">
        <v>25</v>
      </c>
    </row>
    <row r="258" spans="1:4" s="27" customFormat="1" ht="27.6" x14ac:dyDescent="0.3">
      <c r="A258" s="22" t="s">
        <v>553</v>
      </c>
      <c r="B258" s="16" t="s">
        <v>554</v>
      </c>
      <c r="C258" s="18"/>
      <c r="D258" s="25" t="s">
        <v>555</v>
      </c>
    </row>
    <row r="259" spans="1:4" s="27" customFormat="1" ht="41.4" x14ac:dyDescent="0.3">
      <c r="A259" s="24" t="s">
        <v>556</v>
      </c>
      <c r="B259" s="17" t="s">
        <v>557</v>
      </c>
      <c r="C259" s="17"/>
      <c r="D259" s="23" t="s">
        <v>65</v>
      </c>
    </row>
    <row r="260" spans="1:4" s="27" customFormat="1" ht="55.2" x14ac:dyDescent="0.3">
      <c r="A260" s="24" t="s">
        <v>558</v>
      </c>
      <c r="B260" s="17" t="s">
        <v>559</v>
      </c>
      <c r="C260" s="17" t="s">
        <v>560</v>
      </c>
      <c r="D260" s="23" t="s">
        <v>65</v>
      </c>
    </row>
    <row r="261" spans="1:4" s="27" customFormat="1" ht="27.6" x14ac:dyDescent="0.3">
      <c r="A261" s="31" t="s">
        <v>561</v>
      </c>
      <c r="B261" s="32" t="s">
        <v>562</v>
      </c>
      <c r="C261" s="15"/>
      <c r="D261" s="23" t="s">
        <v>62</v>
      </c>
    </row>
    <row r="262" spans="1:4" s="27" customFormat="1" ht="69" x14ac:dyDescent="0.3">
      <c r="A262" s="24" t="s">
        <v>563</v>
      </c>
      <c r="B262" s="17" t="s">
        <v>564</v>
      </c>
      <c r="C262" s="17"/>
      <c r="D262" s="23" t="s">
        <v>65</v>
      </c>
    </row>
    <row r="263" spans="1:4" s="27" customFormat="1" ht="41.4" x14ac:dyDescent="0.3">
      <c r="A263" s="24" t="s">
        <v>565</v>
      </c>
      <c r="B263" s="17" t="s">
        <v>566</v>
      </c>
      <c r="C263" s="17"/>
      <c r="D263" s="23" t="s">
        <v>65</v>
      </c>
    </row>
    <row r="264" spans="1:4" s="27" customFormat="1" ht="54" customHeight="1" x14ac:dyDescent="0.3">
      <c r="A264" s="22" t="s">
        <v>567</v>
      </c>
      <c r="B264" s="16" t="s">
        <v>568</v>
      </c>
      <c r="C264" s="15"/>
      <c r="D264" s="23" t="s">
        <v>569</v>
      </c>
    </row>
    <row r="265" spans="1:4" s="27" customFormat="1" ht="41.4" x14ac:dyDescent="0.3">
      <c r="A265" s="22" t="s">
        <v>570</v>
      </c>
      <c r="B265" s="16" t="s">
        <v>571</v>
      </c>
      <c r="C265" s="15"/>
      <c r="D265" s="23" t="s">
        <v>572</v>
      </c>
    </row>
    <row r="266" spans="1:4" s="27" customFormat="1" ht="27.6" x14ac:dyDescent="0.3">
      <c r="A266" s="24" t="s">
        <v>573</v>
      </c>
      <c r="B266" s="17" t="s">
        <v>574</v>
      </c>
      <c r="C266" s="17"/>
      <c r="D266" s="23" t="s">
        <v>65</v>
      </c>
    </row>
    <row r="267" spans="1:4" s="27" customFormat="1" x14ac:dyDescent="0.3">
      <c r="A267" s="24" t="s">
        <v>575</v>
      </c>
      <c r="B267" s="17" t="s">
        <v>576</v>
      </c>
      <c r="C267" s="17"/>
      <c r="D267" s="23" t="s">
        <v>65</v>
      </c>
    </row>
    <row r="268" spans="1:4" s="27" customFormat="1" ht="27.6" x14ac:dyDescent="0.25">
      <c r="A268" s="31" t="s">
        <v>577</v>
      </c>
      <c r="B268" s="32" t="s">
        <v>578</v>
      </c>
      <c r="C268" s="33"/>
      <c r="D268" s="34" t="s">
        <v>152</v>
      </c>
    </row>
    <row r="269" spans="1:4" s="27" customFormat="1" ht="41.4" x14ac:dyDescent="0.3">
      <c r="A269" s="22" t="s">
        <v>579</v>
      </c>
      <c r="B269" s="16" t="s">
        <v>580</v>
      </c>
      <c r="C269" s="18"/>
      <c r="D269" s="23" t="s">
        <v>450</v>
      </c>
    </row>
    <row r="270" spans="1:4" s="27" customFormat="1" ht="55.2" x14ac:dyDescent="0.3">
      <c r="A270" s="22" t="s">
        <v>581</v>
      </c>
      <c r="B270" s="16" t="s">
        <v>582</v>
      </c>
      <c r="C270" s="18"/>
      <c r="D270" s="23"/>
    </row>
    <row r="271" spans="1:4" s="27" customFormat="1" x14ac:dyDescent="0.3">
      <c r="A271" s="24" t="s">
        <v>583</v>
      </c>
      <c r="B271" s="17" t="s">
        <v>584</v>
      </c>
      <c r="C271" s="17"/>
      <c r="D271" s="23" t="s">
        <v>65</v>
      </c>
    </row>
    <row r="272" spans="1:4" s="27" customFormat="1" ht="82.8" x14ac:dyDescent="0.3">
      <c r="A272" s="24" t="s">
        <v>585</v>
      </c>
      <c r="B272" s="17" t="s">
        <v>586</v>
      </c>
      <c r="C272" s="17"/>
      <c r="D272" s="23" t="s">
        <v>65</v>
      </c>
    </row>
    <row r="273" spans="1:4" s="27" customFormat="1" x14ac:dyDescent="0.3">
      <c r="A273" s="22" t="s">
        <v>587</v>
      </c>
      <c r="B273" s="16" t="s">
        <v>588</v>
      </c>
      <c r="C273" s="15"/>
      <c r="D273" s="23" t="s">
        <v>25</v>
      </c>
    </row>
    <row r="274" spans="1:4" s="27" customFormat="1" ht="69" x14ac:dyDescent="0.3">
      <c r="A274" s="24" t="s">
        <v>589</v>
      </c>
      <c r="B274" s="17" t="s">
        <v>590</v>
      </c>
      <c r="C274" s="17"/>
      <c r="D274" s="23" t="s">
        <v>65</v>
      </c>
    </row>
    <row r="275" spans="1:4" s="27" customFormat="1" ht="27.6" x14ac:dyDescent="0.3">
      <c r="A275" s="24" t="s">
        <v>591</v>
      </c>
      <c r="B275" s="17" t="s">
        <v>592</v>
      </c>
      <c r="C275" s="17"/>
      <c r="D275" s="23" t="s">
        <v>65</v>
      </c>
    </row>
    <row r="276" spans="1:4" s="27" customFormat="1" x14ac:dyDescent="0.3">
      <c r="A276" s="24" t="s">
        <v>593</v>
      </c>
      <c r="B276" s="17" t="s">
        <v>594</v>
      </c>
      <c r="C276" s="17"/>
      <c r="D276" s="23" t="s">
        <v>65</v>
      </c>
    </row>
    <row r="277" spans="1:4" s="27" customFormat="1" ht="82.8" x14ac:dyDescent="0.3">
      <c r="A277" s="22" t="s">
        <v>595</v>
      </c>
      <c r="B277" s="16" t="s">
        <v>596</v>
      </c>
      <c r="C277" s="15"/>
      <c r="D277" s="23" t="s">
        <v>25</v>
      </c>
    </row>
    <row r="278" spans="1:4" s="27" customFormat="1" x14ac:dyDescent="0.3">
      <c r="A278" s="24" t="s">
        <v>597</v>
      </c>
      <c r="B278" s="17" t="s">
        <v>598</v>
      </c>
      <c r="C278" s="17"/>
      <c r="D278" s="23" t="s">
        <v>65</v>
      </c>
    </row>
    <row r="279" spans="1:4" s="27" customFormat="1" x14ac:dyDescent="0.3">
      <c r="A279" s="24" t="s">
        <v>599</v>
      </c>
      <c r="B279" s="17" t="s">
        <v>600</v>
      </c>
      <c r="C279" s="17"/>
      <c r="D279" s="23" t="s">
        <v>65</v>
      </c>
    </row>
    <row r="280" spans="1:4" s="27" customFormat="1" ht="82.8" x14ac:dyDescent="0.3">
      <c r="A280" s="47" t="s">
        <v>601</v>
      </c>
      <c r="B280" s="48" t="s">
        <v>602</v>
      </c>
      <c r="C280" s="17"/>
      <c r="D280" s="23" t="s">
        <v>65</v>
      </c>
    </row>
    <row r="281" spans="1:4" s="27" customFormat="1" ht="96.6" x14ac:dyDescent="0.3">
      <c r="A281" s="24" t="s">
        <v>603</v>
      </c>
      <c r="B281" s="17" t="s">
        <v>604</v>
      </c>
      <c r="C281" s="17"/>
      <c r="D281" s="23" t="s">
        <v>65</v>
      </c>
    </row>
    <row r="282" spans="1:4" s="27" customFormat="1" ht="27.6" x14ac:dyDescent="0.3">
      <c r="A282" s="22" t="s">
        <v>605</v>
      </c>
      <c r="B282" s="16" t="s">
        <v>606</v>
      </c>
      <c r="C282" s="15"/>
      <c r="D282" s="23" t="s">
        <v>25</v>
      </c>
    </row>
    <row r="283" spans="1:4" s="27" customFormat="1" x14ac:dyDescent="0.3">
      <c r="A283" s="31" t="s">
        <v>607</v>
      </c>
      <c r="B283" s="32" t="s">
        <v>608</v>
      </c>
      <c r="C283" s="15"/>
      <c r="D283" s="23" t="s">
        <v>62</v>
      </c>
    </row>
    <row r="284" spans="1:4" s="27" customFormat="1" x14ac:dyDescent="0.3">
      <c r="A284" s="22" t="s">
        <v>609</v>
      </c>
      <c r="B284" s="16" t="s">
        <v>610</v>
      </c>
      <c r="C284" s="15"/>
      <c r="D284" s="23" t="s">
        <v>25</v>
      </c>
    </row>
    <row r="285" spans="1:4" s="27" customFormat="1" ht="55.2" x14ac:dyDescent="0.3">
      <c r="A285" s="22" t="s">
        <v>611</v>
      </c>
      <c r="B285" s="16" t="s">
        <v>612</v>
      </c>
      <c r="C285" s="15"/>
      <c r="D285" s="23" t="s">
        <v>25</v>
      </c>
    </row>
    <row r="286" spans="1:4" s="27" customFormat="1" ht="41.4" x14ac:dyDescent="0.3">
      <c r="A286" s="22" t="s">
        <v>613</v>
      </c>
      <c r="B286" s="16" t="s">
        <v>614</v>
      </c>
      <c r="C286" s="15"/>
      <c r="D286" s="23" t="s">
        <v>25</v>
      </c>
    </row>
    <row r="287" spans="1:4" s="27" customFormat="1" x14ac:dyDescent="0.3">
      <c r="A287" s="22" t="s">
        <v>615</v>
      </c>
      <c r="B287" s="16" t="s">
        <v>616</v>
      </c>
      <c r="C287" s="15"/>
      <c r="D287" s="23" t="s">
        <v>25</v>
      </c>
    </row>
    <row r="288" spans="1:4" s="27" customFormat="1" ht="55.2" x14ac:dyDescent="0.3">
      <c r="A288" s="22" t="s">
        <v>617</v>
      </c>
      <c r="B288" s="16" t="s">
        <v>618</v>
      </c>
      <c r="C288" s="15"/>
      <c r="D288" s="23" t="s">
        <v>25</v>
      </c>
    </row>
    <row r="289" spans="1:4" s="27" customFormat="1" ht="41.4" x14ac:dyDescent="0.3">
      <c r="A289" s="24" t="s">
        <v>619</v>
      </c>
      <c r="B289" s="17" t="s">
        <v>620</v>
      </c>
      <c r="C289" s="17"/>
      <c r="D289" s="23" t="s">
        <v>65</v>
      </c>
    </row>
    <row r="290" spans="1:4" s="27" customFormat="1" x14ac:dyDescent="0.3">
      <c r="A290" s="24" t="s">
        <v>621</v>
      </c>
      <c r="B290" s="17" t="s">
        <v>622</v>
      </c>
      <c r="C290" s="17" t="s">
        <v>623</v>
      </c>
      <c r="D290" s="23" t="s">
        <v>65</v>
      </c>
    </row>
    <row r="291" spans="1:4" s="27" customFormat="1" ht="27.6" x14ac:dyDescent="0.3">
      <c r="A291" s="24" t="s">
        <v>624</v>
      </c>
      <c r="B291" s="17" t="s">
        <v>625</v>
      </c>
      <c r="C291" s="17" t="s">
        <v>626</v>
      </c>
      <c r="D291" s="23" t="s">
        <v>65</v>
      </c>
    </row>
    <row r="292" spans="1:4" s="30" customFormat="1" ht="27.6" x14ac:dyDescent="0.3">
      <c r="A292" s="24" t="s">
        <v>627</v>
      </c>
      <c r="B292" s="17" t="s">
        <v>628</v>
      </c>
      <c r="C292" s="17"/>
      <c r="D292" s="23" t="s">
        <v>65</v>
      </c>
    </row>
    <row r="293" spans="1:4" s="27" customFormat="1" x14ac:dyDescent="0.3">
      <c r="A293" s="24" t="s">
        <v>629</v>
      </c>
      <c r="B293" s="17" t="s">
        <v>630</v>
      </c>
      <c r="C293" s="17"/>
      <c r="D293" s="23" t="s">
        <v>65</v>
      </c>
    </row>
    <row r="294" spans="1:4" s="27" customFormat="1" ht="41.4" x14ac:dyDescent="0.3">
      <c r="A294" s="24" t="s">
        <v>631</v>
      </c>
      <c r="B294" s="17" t="s">
        <v>632</v>
      </c>
      <c r="C294" s="17"/>
      <c r="D294" s="23" t="s">
        <v>65</v>
      </c>
    </row>
    <row r="295" spans="1:4" s="27" customFormat="1" ht="27.6" x14ac:dyDescent="0.3">
      <c r="A295" s="24" t="s">
        <v>633</v>
      </c>
      <c r="B295" s="17" t="s">
        <v>634</v>
      </c>
      <c r="C295" s="17"/>
      <c r="D295" s="23" t="s">
        <v>65</v>
      </c>
    </row>
    <row r="296" spans="1:4" s="27" customFormat="1" ht="82.8" x14ac:dyDescent="0.3">
      <c r="A296" s="22" t="s">
        <v>635</v>
      </c>
      <c r="B296" s="16" t="s">
        <v>636</v>
      </c>
      <c r="C296" s="15"/>
      <c r="D296" s="23" t="s">
        <v>25</v>
      </c>
    </row>
    <row r="297" spans="1:4" s="27" customFormat="1" x14ac:dyDescent="0.3">
      <c r="A297" s="24" t="s">
        <v>637</v>
      </c>
      <c r="B297" s="17" t="s">
        <v>638</v>
      </c>
      <c r="C297" s="17"/>
      <c r="D297" s="23" t="s">
        <v>65</v>
      </c>
    </row>
    <row r="298" spans="1:4" s="27" customFormat="1" x14ac:dyDescent="0.3">
      <c r="A298" s="31" t="s">
        <v>639</v>
      </c>
      <c r="B298" s="32" t="s">
        <v>640</v>
      </c>
      <c r="C298" s="15"/>
      <c r="D298" s="23" t="s">
        <v>62</v>
      </c>
    </row>
    <row r="299" spans="1:4" s="27" customFormat="1" ht="41.4" x14ac:dyDescent="0.3">
      <c r="A299" s="24" t="s">
        <v>641</v>
      </c>
      <c r="B299" s="17" t="s">
        <v>642</v>
      </c>
      <c r="C299" s="17"/>
      <c r="D299" s="23" t="s">
        <v>65</v>
      </c>
    </row>
    <row r="300" spans="1:4" s="27" customFormat="1" x14ac:dyDescent="0.3">
      <c r="A300" s="24" t="s">
        <v>643</v>
      </c>
      <c r="B300" s="17" t="s">
        <v>644</v>
      </c>
      <c r="C300" s="17"/>
      <c r="D300" s="23" t="s">
        <v>65</v>
      </c>
    </row>
    <row r="301" spans="1:4" s="27" customFormat="1" x14ac:dyDescent="0.3">
      <c r="A301" s="22" t="s">
        <v>645</v>
      </c>
      <c r="B301" s="16" t="s">
        <v>646</v>
      </c>
      <c r="C301" s="15"/>
      <c r="D301" s="23" t="s">
        <v>25</v>
      </c>
    </row>
    <row r="302" spans="1:4" s="27" customFormat="1" x14ac:dyDescent="0.3">
      <c r="A302" s="24" t="s">
        <v>647</v>
      </c>
      <c r="B302" s="17" t="s">
        <v>648</v>
      </c>
      <c r="C302" s="17"/>
      <c r="D302" s="23" t="s">
        <v>65</v>
      </c>
    </row>
    <row r="303" spans="1:4" s="30" customFormat="1" ht="52.2" customHeight="1" x14ac:dyDescent="0.3">
      <c r="A303" s="24" t="s">
        <v>649</v>
      </c>
      <c r="B303" s="17" t="s">
        <v>650</v>
      </c>
      <c r="C303" s="17"/>
      <c r="D303" s="23" t="s">
        <v>65</v>
      </c>
    </row>
    <row r="304" spans="1:4" s="27" customFormat="1" ht="69" x14ac:dyDescent="0.3">
      <c r="A304" s="24" t="s">
        <v>651</v>
      </c>
      <c r="B304" s="17" t="s">
        <v>652</v>
      </c>
      <c r="C304" s="17"/>
      <c r="D304" s="23" t="s">
        <v>65</v>
      </c>
    </row>
    <row r="305" spans="1:4" s="27" customFormat="1" x14ac:dyDescent="0.3">
      <c r="A305" s="24" t="s">
        <v>653</v>
      </c>
      <c r="B305" s="17" t="s">
        <v>654</v>
      </c>
      <c r="C305" s="17"/>
      <c r="D305" s="23" t="s">
        <v>65</v>
      </c>
    </row>
    <row r="306" spans="1:4" s="46" customFormat="1" ht="27.6" x14ac:dyDescent="0.3">
      <c r="A306" s="47" t="s">
        <v>655</v>
      </c>
      <c r="B306" s="48" t="s">
        <v>656</v>
      </c>
      <c r="C306" s="48"/>
      <c r="D306" s="49"/>
    </row>
    <row r="307" spans="1:4" s="27" customFormat="1" ht="55.2" x14ac:dyDescent="0.3">
      <c r="A307" s="22" t="s">
        <v>657</v>
      </c>
      <c r="B307" s="16" t="s">
        <v>658</v>
      </c>
      <c r="C307" s="15"/>
      <c r="D307" s="23" t="s">
        <v>659</v>
      </c>
    </row>
    <row r="308" spans="1:4" s="27" customFormat="1" x14ac:dyDescent="0.3">
      <c r="A308" s="24" t="s">
        <v>660</v>
      </c>
      <c r="B308" s="17" t="s">
        <v>661</v>
      </c>
      <c r="C308" s="17"/>
      <c r="D308" s="23" t="s">
        <v>65</v>
      </c>
    </row>
    <row r="309" spans="1:4" s="27" customFormat="1" ht="27.6" x14ac:dyDescent="0.3">
      <c r="A309" s="24" t="s">
        <v>662</v>
      </c>
      <c r="B309" s="17" t="s">
        <v>663</v>
      </c>
      <c r="C309" s="17"/>
      <c r="D309" s="23" t="s">
        <v>65</v>
      </c>
    </row>
    <row r="310" spans="1:4" s="27" customFormat="1" ht="82.8" x14ac:dyDescent="0.3">
      <c r="A310" s="24" t="s">
        <v>664</v>
      </c>
      <c r="B310" s="17" t="s">
        <v>665</v>
      </c>
      <c r="C310" s="17" t="s">
        <v>666</v>
      </c>
      <c r="D310" s="23" t="s">
        <v>65</v>
      </c>
    </row>
    <row r="311" spans="1:4" s="27" customFormat="1" ht="27.6" x14ac:dyDescent="0.3">
      <c r="A311" s="24" t="s">
        <v>667</v>
      </c>
      <c r="B311" s="17" t="s">
        <v>668</v>
      </c>
      <c r="C311" s="20"/>
      <c r="D311" s="23" t="s">
        <v>65</v>
      </c>
    </row>
    <row r="312" spans="1:4" s="27" customFormat="1" x14ac:dyDescent="0.3">
      <c r="A312" s="22" t="s">
        <v>669</v>
      </c>
      <c r="B312" s="16" t="s">
        <v>670</v>
      </c>
      <c r="C312" s="15"/>
      <c r="D312" s="23" t="s">
        <v>65</v>
      </c>
    </row>
    <row r="313" spans="1:4" s="27" customFormat="1" ht="41.4" x14ac:dyDescent="0.3">
      <c r="A313" s="22" t="s">
        <v>671</v>
      </c>
      <c r="B313" s="16" t="s">
        <v>672</v>
      </c>
      <c r="C313" s="15"/>
      <c r="D313" s="23" t="s">
        <v>65</v>
      </c>
    </row>
    <row r="314" spans="1:4" s="27" customFormat="1" ht="41.4" x14ac:dyDescent="0.3">
      <c r="A314" s="22" t="s">
        <v>673</v>
      </c>
      <c r="B314" s="16" t="s">
        <v>674</v>
      </c>
      <c r="C314" s="15"/>
      <c r="D314" s="23" t="s">
        <v>25</v>
      </c>
    </row>
    <row r="315" spans="1:4" s="27" customFormat="1" x14ac:dyDescent="0.3">
      <c r="A315" s="24" t="s">
        <v>675</v>
      </c>
      <c r="B315" s="17" t="s">
        <v>676</v>
      </c>
      <c r="C315" s="17"/>
      <c r="D315" s="23" t="s">
        <v>65</v>
      </c>
    </row>
    <row r="316" spans="1:4" s="27" customFormat="1" ht="27.6" x14ac:dyDescent="0.3">
      <c r="A316" s="24" t="s">
        <v>677</v>
      </c>
      <c r="B316" s="17" t="s">
        <v>678</v>
      </c>
      <c r="C316" s="17"/>
      <c r="D316" s="23" t="s">
        <v>65</v>
      </c>
    </row>
    <row r="317" spans="1:4" s="27" customFormat="1" ht="27.6" x14ac:dyDescent="0.3">
      <c r="A317" s="24" t="s">
        <v>679</v>
      </c>
      <c r="B317" s="17" t="s">
        <v>680</v>
      </c>
      <c r="C317" s="17"/>
      <c r="D317" s="23" t="s">
        <v>65</v>
      </c>
    </row>
    <row r="318" spans="1:4" s="30" customFormat="1" ht="41.4" x14ac:dyDescent="0.3">
      <c r="A318" s="24" t="s">
        <v>681</v>
      </c>
      <c r="B318" s="17" t="s">
        <v>682</v>
      </c>
      <c r="C318" s="17" t="s">
        <v>683</v>
      </c>
      <c r="D318" s="23" t="s">
        <v>65</v>
      </c>
    </row>
    <row r="319" spans="1:4" s="30" customFormat="1" x14ac:dyDescent="0.3">
      <c r="A319" s="24" t="s">
        <v>684</v>
      </c>
      <c r="B319" s="17" t="s">
        <v>685</v>
      </c>
      <c r="C319" s="17"/>
      <c r="D319" s="23" t="s">
        <v>65</v>
      </c>
    </row>
    <row r="320" spans="1:4" s="30" customFormat="1" ht="27.6" x14ac:dyDescent="0.3">
      <c r="A320" s="24" t="s">
        <v>686</v>
      </c>
      <c r="B320" s="17" t="s">
        <v>687</v>
      </c>
      <c r="C320" s="17"/>
      <c r="D320" s="23" t="s">
        <v>65</v>
      </c>
    </row>
    <row r="321" spans="1:4" s="27" customFormat="1" ht="41.4" x14ac:dyDescent="0.3">
      <c r="A321" s="24" t="s">
        <v>688</v>
      </c>
      <c r="B321" s="17" t="s">
        <v>689</v>
      </c>
      <c r="C321" s="17"/>
      <c r="D321" s="23" t="s">
        <v>65</v>
      </c>
    </row>
    <row r="322" spans="1:4" s="27" customFormat="1" ht="55.2" x14ac:dyDescent="0.3">
      <c r="A322" s="22" t="s">
        <v>690</v>
      </c>
      <c r="B322" s="16" t="s">
        <v>691</v>
      </c>
      <c r="C322" s="15"/>
      <c r="D322" s="23" t="s">
        <v>25</v>
      </c>
    </row>
    <row r="323" spans="1:4" s="27" customFormat="1" x14ac:dyDescent="0.3">
      <c r="A323" s="31" t="s">
        <v>692</v>
      </c>
      <c r="B323" s="32" t="s">
        <v>693</v>
      </c>
      <c r="C323" s="15"/>
      <c r="D323" s="23" t="s">
        <v>62</v>
      </c>
    </row>
    <row r="324" spans="1:4" s="27" customFormat="1" x14ac:dyDescent="0.3">
      <c r="A324" s="24" t="s">
        <v>694</v>
      </c>
      <c r="B324" s="17" t="s">
        <v>695</v>
      </c>
      <c r="C324" s="17"/>
      <c r="D324" s="23" t="s">
        <v>65</v>
      </c>
    </row>
    <row r="325" spans="1:4" s="27" customFormat="1" ht="27.6" x14ac:dyDescent="0.3">
      <c r="A325" s="24" t="s">
        <v>696</v>
      </c>
      <c r="B325" s="17" t="s">
        <v>697</v>
      </c>
      <c r="C325" s="17"/>
      <c r="D325" s="23" t="s">
        <v>65</v>
      </c>
    </row>
    <row r="326" spans="1:4" s="27" customFormat="1" x14ac:dyDescent="0.3">
      <c r="A326" s="24" t="s">
        <v>698</v>
      </c>
      <c r="B326" s="17" t="s">
        <v>699</v>
      </c>
      <c r="C326" s="17"/>
      <c r="D326" s="23" t="s">
        <v>65</v>
      </c>
    </row>
    <row r="327" spans="1:4" s="27" customFormat="1" ht="27.6" x14ac:dyDescent="0.3">
      <c r="A327" s="22" t="s">
        <v>700</v>
      </c>
      <c r="B327" s="16" t="s">
        <v>701</v>
      </c>
      <c r="C327" s="15"/>
      <c r="D327" s="23" t="s">
        <v>25</v>
      </c>
    </row>
    <row r="328" spans="1:4" s="27" customFormat="1" x14ac:dyDescent="0.3">
      <c r="A328" s="22" t="s">
        <v>702</v>
      </c>
      <c r="B328" s="16" t="s">
        <v>703</v>
      </c>
      <c r="C328" s="15"/>
      <c r="D328" s="23" t="s">
        <v>25</v>
      </c>
    </row>
    <row r="329" spans="1:4" s="27" customFormat="1" ht="41.4" x14ac:dyDescent="0.3">
      <c r="A329" s="22" t="s">
        <v>704</v>
      </c>
      <c r="B329" s="16" t="s">
        <v>705</v>
      </c>
      <c r="C329" s="15"/>
      <c r="D329" s="23"/>
    </row>
    <row r="330" spans="1:4" s="27" customFormat="1" ht="24" customHeight="1" x14ac:dyDescent="0.3">
      <c r="A330" s="22" t="s">
        <v>706</v>
      </c>
      <c r="B330" s="16" t="s">
        <v>707</v>
      </c>
      <c r="C330" s="18"/>
      <c r="D330" s="25" t="s">
        <v>450</v>
      </c>
    </row>
    <row r="331" spans="1:4" s="46" customFormat="1" x14ac:dyDescent="0.3">
      <c r="A331" s="47" t="s">
        <v>708</v>
      </c>
      <c r="B331" s="48" t="s">
        <v>709</v>
      </c>
      <c r="C331" s="48"/>
      <c r="D331" s="49" t="s">
        <v>65</v>
      </c>
    </row>
    <row r="332" spans="1:4" s="46" customFormat="1" ht="27.6" x14ac:dyDescent="0.3">
      <c r="A332" s="47" t="s">
        <v>710</v>
      </c>
      <c r="B332" s="48" t="s">
        <v>711</v>
      </c>
      <c r="C332" s="48"/>
      <c r="D332" s="49" t="s">
        <v>65</v>
      </c>
    </row>
    <row r="333" spans="1:4" s="27" customFormat="1" ht="82.8" x14ac:dyDescent="0.3">
      <c r="A333" s="24" t="s">
        <v>712</v>
      </c>
      <c r="B333" s="17" t="s">
        <v>713</v>
      </c>
      <c r="C333" s="17" t="s">
        <v>714</v>
      </c>
      <c r="D333" s="23" t="s">
        <v>65</v>
      </c>
    </row>
    <row r="334" spans="1:4" s="27" customFormat="1" ht="27.6" x14ac:dyDescent="0.3">
      <c r="A334" s="24" t="s">
        <v>715</v>
      </c>
      <c r="B334" s="17" t="s">
        <v>716</v>
      </c>
      <c r="C334" s="17"/>
      <c r="D334" s="23" t="s">
        <v>65</v>
      </c>
    </row>
    <row r="335" spans="1:4" s="27" customFormat="1" ht="55.2" x14ac:dyDescent="0.3">
      <c r="A335" s="22" t="s">
        <v>717</v>
      </c>
      <c r="B335" s="16" t="s">
        <v>718</v>
      </c>
      <c r="C335" s="15"/>
      <c r="D335" s="23" t="s">
        <v>25</v>
      </c>
    </row>
    <row r="336" spans="1:4" s="27" customFormat="1" ht="41.4" x14ac:dyDescent="0.3">
      <c r="A336" s="22" t="s">
        <v>719</v>
      </c>
      <c r="B336" s="16" t="s">
        <v>720</v>
      </c>
      <c r="C336" s="15"/>
      <c r="D336" s="23" t="s">
        <v>25</v>
      </c>
    </row>
    <row r="337" spans="1:4" s="27" customFormat="1" ht="27.6" x14ac:dyDescent="0.3">
      <c r="A337" s="22" t="s">
        <v>721</v>
      </c>
      <c r="B337" s="16" t="s">
        <v>722</v>
      </c>
      <c r="C337" s="15"/>
      <c r="D337" s="23" t="s">
        <v>25</v>
      </c>
    </row>
    <row r="338" spans="1:4" s="27" customFormat="1" ht="96.6" x14ac:dyDescent="0.3">
      <c r="A338" s="24" t="s">
        <v>723</v>
      </c>
      <c r="B338" s="17" t="s">
        <v>724</v>
      </c>
      <c r="C338" s="17"/>
      <c r="D338" s="23" t="s">
        <v>65</v>
      </c>
    </row>
    <row r="339" spans="1:4" s="27" customFormat="1" ht="69" x14ac:dyDescent="0.3">
      <c r="A339" s="24" t="s">
        <v>725</v>
      </c>
      <c r="B339" s="17" t="s">
        <v>726</v>
      </c>
      <c r="C339" s="17"/>
      <c r="D339" s="23" t="s">
        <v>65</v>
      </c>
    </row>
    <row r="340" spans="1:4" s="27" customFormat="1" ht="27.6" x14ac:dyDescent="0.3">
      <c r="A340" s="24" t="s">
        <v>727</v>
      </c>
      <c r="B340" s="17" t="s">
        <v>728</v>
      </c>
      <c r="C340" s="17"/>
      <c r="D340" s="23" t="s">
        <v>65</v>
      </c>
    </row>
    <row r="341" spans="1:4" s="30" customFormat="1" ht="41.4" x14ac:dyDescent="0.3">
      <c r="A341" s="22" t="s">
        <v>729</v>
      </c>
      <c r="B341" s="16" t="s">
        <v>730</v>
      </c>
      <c r="C341" s="18"/>
      <c r="D341" s="23" t="s">
        <v>450</v>
      </c>
    </row>
    <row r="342" spans="1:4" s="30" customFormat="1" ht="41.4" x14ac:dyDescent="0.3">
      <c r="A342" s="22" t="s">
        <v>731</v>
      </c>
      <c r="B342" s="16" t="s">
        <v>732</v>
      </c>
      <c r="C342" s="18"/>
      <c r="D342" s="25" t="s">
        <v>165</v>
      </c>
    </row>
    <row r="343" spans="1:4" s="30" customFormat="1" ht="27.6" x14ac:dyDescent="0.3">
      <c r="A343" s="24" t="s">
        <v>733</v>
      </c>
      <c r="B343" s="17" t="s">
        <v>734</v>
      </c>
      <c r="C343" s="17"/>
      <c r="D343" s="23" t="s">
        <v>65</v>
      </c>
    </row>
    <row r="344" spans="1:4" s="27" customFormat="1" ht="27.6" x14ac:dyDescent="0.3">
      <c r="A344" s="24" t="s">
        <v>735</v>
      </c>
      <c r="B344" s="17" t="s">
        <v>736</v>
      </c>
      <c r="C344" s="17"/>
      <c r="D344" s="23" t="s">
        <v>65</v>
      </c>
    </row>
    <row r="345" spans="1:4" s="27" customFormat="1" ht="41.4" x14ac:dyDescent="0.3">
      <c r="A345" s="24" t="s">
        <v>737</v>
      </c>
      <c r="B345" s="17" t="s">
        <v>738</v>
      </c>
      <c r="C345" s="17"/>
      <c r="D345" s="23" t="s">
        <v>65</v>
      </c>
    </row>
    <row r="346" spans="1:4" s="27" customFormat="1" ht="41.4" x14ac:dyDescent="0.3">
      <c r="A346" s="22" t="s">
        <v>739</v>
      </c>
      <c r="B346" s="16" t="s">
        <v>740</v>
      </c>
      <c r="C346" s="15"/>
      <c r="D346" s="23" t="s">
        <v>25</v>
      </c>
    </row>
    <row r="347" spans="1:4" s="27" customFormat="1" x14ac:dyDescent="0.3">
      <c r="A347" s="31" t="s">
        <v>741</v>
      </c>
      <c r="B347" s="32" t="s">
        <v>742</v>
      </c>
      <c r="C347" s="15"/>
      <c r="D347" s="23" t="s">
        <v>62</v>
      </c>
    </row>
    <row r="348" spans="1:4" s="27" customFormat="1" ht="41.4" x14ac:dyDescent="0.3">
      <c r="A348" s="24" t="s">
        <v>743</v>
      </c>
      <c r="B348" s="17" t="s">
        <v>744</v>
      </c>
      <c r="C348" s="17"/>
      <c r="D348" s="23" t="s">
        <v>65</v>
      </c>
    </row>
    <row r="349" spans="1:4" s="27" customFormat="1" x14ac:dyDescent="0.3">
      <c r="A349" s="22" t="s">
        <v>745</v>
      </c>
      <c r="B349" s="16" t="s">
        <v>746</v>
      </c>
      <c r="C349" s="18"/>
      <c r="D349" s="23" t="s">
        <v>25</v>
      </c>
    </row>
    <row r="350" spans="1:4" s="27" customFormat="1" ht="27.6" x14ac:dyDescent="0.3">
      <c r="A350" s="24" t="s">
        <v>747</v>
      </c>
      <c r="B350" s="17" t="s">
        <v>748</v>
      </c>
      <c r="C350" s="17"/>
      <c r="D350" s="23" t="s">
        <v>65</v>
      </c>
    </row>
    <row r="351" spans="1:4" s="27" customFormat="1" ht="55.2" x14ac:dyDescent="0.3">
      <c r="A351" s="24" t="s">
        <v>749</v>
      </c>
      <c r="B351" s="17" t="s">
        <v>750</v>
      </c>
      <c r="C351" s="17"/>
      <c r="D351" s="23"/>
    </row>
    <row r="352" spans="1:4" s="27" customFormat="1" ht="27.6" x14ac:dyDescent="0.3">
      <c r="A352" s="22" t="s">
        <v>751</v>
      </c>
      <c r="B352" s="16" t="s">
        <v>752</v>
      </c>
      <c r="C352" s="15"/>
      <c r="D352" s="23"/>
    </row>
    <row r="353" spans="1:4" s="27" customFormat="1" ht="41.4" x14ac:dyDescent="0.3">
      <c r="A353" s="22" t="s">
        <v>753</v>
      </c>
      <c r="B353" s="16" t="s">
        <v>754</v>
      </c>
      <c r="C353" s="15"/>
      <c r="D353" s="23" t="s">
        <v>25</v>
      </c>
    </row>
    <row r="354" spans="1:4" s="27" customFormat="1" x14ac:dyDescent="0.3">
      <c r="A354" s="24" t="s">
        <v>755</v>
      </c>
      <c r="B354" s="17" t="s">
        <v>756</v>
      </c>
      <c r="C354" s="17"/>
      <c r="D354" s="23" t="s">
        <v>65</v>
      </c>
    </row>
    <row r="355" spans="1:4" s="27" customFormat="1" ht="55.2" x14ac:dyDescent="0.3">
      <c r="A355" s="24" t="s">
        <v>757</v>
      </c>
      <c r="B355" s="17" t="s">
        <v>758</v>
      </c>
      <c r="C355" s="17"/>
      <c r="D355" s="23" t="s">
        <v>65</v>
      </c>
    </row>
    <row r="356" spans="1:4" s="27" customFormat="1" x14ac:dyDescent="0.3">
      <c r="A356" s="24" t="s">
        <v>759</v>
      </c>
      <c r="B356" s="17" t="s">
        <v>760</v>
      </c>
      <c r="C356" s="17" t="s">
        <v>761</v>
      </c>
      <c r="D356" s="23" t="s">
        <v>65</v>
      </c>
    </row>
    <row r="357" spans="1:4" s="27" customFormat="1" x14ac:dyDescent="0.3">
      <c r="A357" s="24" t="s">
        <v>762</v>
      </c>
      <c r="B357" s="17" t="s">
        <v>763</v>
      </c>
      <c r="C357" s="17" t="s">
        <v>764</v>
      </c>
      <c r="D357" s="23" t="s">
        <v>65</v>
      </c>
    </row>
    <row r="358" spans="1:4" s="27" customFormat="1" ht="27.6" x14ac:dyDescent="0.3">
      <c r="A358" s="24" t="s">
        <v>765</v>
      </c>
      <c r="B358" s="17" t="s">
        <v>766</v>
      </c>
      <c r="C358" s="17"/>
      <c r="D358" s="23" t="s">
        <v>65</v>
      </c>
    </row>
    <row r="359" spans="1:4" s="27" customFormat="1" x14ac:dyDescent="0.3">
      <c r="A359" s="24" t="s">
        <v>767</v>
      </c>
      <c r="B359" s="17" t="s">
        <v>768</v>
      </c>
      <c r="C359" s="17"/>
      <c r="D359" s="23" t="s">
        <v>65</v>
      </c>
    </row>
    <row r="360" spans="1:4" s="27" customFormat="1" ht="27.6" x14ac:dyDescent="0.3">
      <c r="A360" s="24" t="s">
        <v>769</v>
      </c>
      <c r="B360" s="17" t="s">
        <v>770</v>
      </c>
      <c r="C360" s="17"/>
      <c r="D360" s="23" t="s">
        <v>65</v>
      </c>
    </row>
    <row r="361" spans="1:4" s="27" customFormat="1" ht="27.6" x14ac:dyDescent="0.3">
      <c r="A361" s="24" t="s">
        <v>771</v>
      </c>
      <c r="B361" s="17" t="s">
        <v>772</v>
      </c>
      <c r="C361" s="17"/>
      <c r="D361" s="23" t="s">
        <v>65</v>
      </c>
    </row>
    <row r="362" spans="1:4" s="27" customFormat="1" x14ac:dyDescent="0.3">
      <c r="A362" s="24" t="s">
        <v>773</v>
      </c>
      <c r="B362" s="17" t="s">
        <v>774</v>
      </c>
      <c r="C362" s="17"/>
      <c r="D362" s="23" t="s">
        <v>65</v>
      </c>
    </row>
    <row r="363" spans="1:4" s="27" customFormat="1" ht="55.2" x14ac:dyDescent="0.3">
      <c r="A363" s="22" t="s">
        <v>775</v>
      </c>
      <c r="B363" s="16" t="s">
        <v>776</v>
      </c>
      <c r="C363" s="15"/>
      <c r="D363" s="23" t="s">
        <v>25</v>
      </c>
    </row>
    <row r="364" spans="1:4" s="27" customFormat="1" ht="27.6" x14ac:dyDescent="0.3">
      <c r="A364" s="22" t="s">
        <v>777</v>
      </c>
      <c r="B364" s="16" t="s">
        <v>778</v>
      </c>
      <c r="C364" s="15"/>
      <c r="D364" s="23" t="s">
        <v>25</v>
      </c>
    </row>
    <row r="365" spans="1:4" s="27" customFormat="1" x14ac:dyDescent="0.3">
      <c r="A365" s="24" t="s">
        <v>779</v>
      </c>
      <c r="B365" s="17" t="s">
        <v>780</v>
      </c>
      <c r="C365" s="17"/>
      <c r="D365" s="23" t="s">
        <v>7</v>
      </c>
    </row>
    <row r="366" spans="1:4" s="27" customFormat="1" x14ac:dyDescent="0.3">
      <c r="A366" s="24" t="s">
        <v>781</v>
      </c>
      <c r="B366" s="17" t="s">
        <v>782</v>
      </c>
      <c r="C366" s="17"/>
      <c r="D366" s="23" t="s">
        <v>65</v>
      </c>
    </row>
    <row r="367" spans="1:4" s="27" customFormat="1" ht="27.6" x14ac:dyDescent="0.3">
      <c r="A367" s="22" t="s">
        <v>783</v>
      </c>
      <c r="B367" s="16" t="s">
        <v>784</v>
      </c>
      <c r="C367" s="15"/>
      <c r="D367" s="23" t="s">
        <v>785</v>
      </c>
    </row>
    <row r="368" spans="1:4" s="27" customFormat="1" ht="27.6" x14ac:dyDescent="0.3">
      <c r="A368" s="24" t="s">
        <v>786</v>
      </c>
      <c r="B368" s="17" t="s">
        <v>787</v>
      </c>
      <c r="C368" s="17"/>
      <c r="D368" s="23" t="s">
        <v>65</v>
      </c>
    </row>
    <row r="369" spans="1:4" s="27" customFormat="1" ht="27.6" x14ac:dyDescent="0.3">
      <c r="A369" s="24" t="s">
        <v>788</v>
      </c>
      <c r="B369" s="17" t="s">
        <v>789</v>
      </c>
      <c r="C369" s="17"/>
      <c r="D369" s="23" t="s">
        <v>65</v>
      </c>
    </row>
    <row r="370" spans="1:4" s="27" customFormat="1" ht="82.8" x14ac:dyDescent="0.3">
      <c r="A370" s="24" t="s">
        <v>790</v>
      </c>
      <c r="B370" s="17" t="s">
        <v>791</v>
      </c>
      <c r="C370" s="17"/>
      <c r="D370" s="23" t="s">
        <v>65</v>
      </c>
    </row>
    <row r="371" spans="1:4" s="27" customFormat="1" ht="27.6" x14ac:dyDescent="0.3">
      <c r="A371" s="24" t="s">
        <v>792</v>
      </c>
      <c r="B371" s="17" t="s">
        <v>793</v>
      </c>
      <c r="C371" s="17"/>
      <c r="D371" s="23" t="s">
        <v>65</v>
      </c>
    </row>
    <row r="372" spans="1:4" s="27" customFormat="1" x14ac:dyDescent="0.3">
      <c r="A372" s="31" t="s">
        <v>794</v>
      </c>
      <c r="B372" s="32" t="s">
        <v>795</v>
      </c>
      <c r="C372" s="15"/>
      <c r="D372" s="23" t="s">
        <v>62</v>
      </c>
    </row>
    <row r="373" spans="1:4" s="27" customFormat="1" ht="27.6" x14ac:dyDescent="0.3">
      <c r="A373" s="24" t="s">
        <v>796</v>
      </c>
      <c r="B373" s="17" t="s">
        <v>797</v>
      </c>
      <c r="C373" s="17"/>
      <c r="D373" s="23" t="s">
        <v>65</v>
      </c>
    </row>
    <row r="374" spans="1:4" s="27" customFormat="1" ht="27.6" x14ac:dyDescent="0.3">
      <c r="A374" s="24" t="s">
        <v>798</v>
      </c>
      <c r="B374" s="17" t="s">
        <v>799</v>
      </c>
      <c r="C374" s="17"/>
      <c r="D374" s="23" t="s">
        <v>65</v>
      </c>
    </row>
    <row r="375" spans="1:4" s="27" customFormat="1" ht="27.6" x14ac:dyDescent="0.3">
      <c r="A375" s="24" t="s">
        <v>800</v>
      </c>
      <c r="B375" s="17" t="s">
        <v>801</v>
      </c>
      <c r="C375" s="17"/>
      <c r="D375" s="23" t="s">
        <v>65</v>
      </c>
    </row>
    <row r="376" spans="1:4" s="27" customFormat="1" ht="69" x14ac:dyDescent="0.3">
      <c r="A376" s="24" t="s">
        <v>802</v>
      </c>
      <c r="B376" s="17" t="s">
        <v>803</v>
      </c>
      <c r="C376" s="17"/>
      <c r="D376" s="23" t="s">
        <v>65</v>
      </c>
    </row>
    <row r="377" spans="1:4" s="27" customFormat="1" ht="82.8" x14ac:dyDescent="0.3">
      <c r="A377" s="22" t="s">
        <v>804</v>
      </c>
      <c r="B377" s="16" t="s">
        <v>805</v>
      </c>
      <c r="C377" s="15"/>
      <c r="D377" s="23" t="s">
        <v>806</v>
      </c>
    </row>
    <row r="378" spans="1:4" s="27" customFormat="1" x14ac:dyDescent="0.3">
      <c r="A378" s="22" t="s">
        <v>807</v>
      </c>
      <c r="B378" s="16" t="s">
        <v>808</v>
      </c>
      <c r="C378" s="15"/>
      <c r="D378" s="23" t="s">
        <v>25</v>
      </c>
    </row>
    <row r="379" spans="1:4" s="27" customFormat="1" ht="41.4" x14ac:dyDescent="0.3">
      <c r="A379" s="24" t="s">
        <v>809</v>
      </c>
      <c r="B379" s="17" t="s">
        <v>810</v>
      </c>
      <c r="C379" s="17" t="s">
        <v>811</v>
      </c>
      <c r="D379" s="23" t="s">
        <v>65</v>
      </c>
    </row>
    <row r="380" spans="1:4" s="27" customFormat="1" ht="27.6" x14ac:dyDescent="0.3">
      <c r="A380" s="24" t="s">
        <v>812</v>
      </c>
      <c r="B380" s="17" t="s">
        <v>813</v>
      </c>
      <c r="C380" s="17"/>
      <c r="D380" s="23" t="s">
        <v>65</v>
      </c>
    </row>
    <row r="381" spans="1:4" s="27" customFormat="1" ht="27.6" x14ac:dyDescent="0.3">
      <c r="A381" s="22" t="s">
        <v>814</v>
      </c>
      <c r="B381" s="16" t="s">
        <v>815</v>
      </c>
      <c r="C381" s="15"/>
      <c r="D381" s="23" t="s">
        <v>785</v>
      </c>
    </row>
    <row r="382" spans="1:4" s="27" customFormat="1" ht="41.4" x14ac:dyDescent="0.3">
      <c r="A382" s="24" t="s">
        <v>816</v>
      </c>
      <c r="B382" s="17" t="s">
        <v>817</v>
      </c>
      <c r="C382" s="17" t="s">
        <v>818</v>
      </c>
      <c r="D382" s="23" t="s">
        <v>65</v>
      </c>
    </row>
    <row r="383" spans="1:4" s="27" customFormat="1" x14ac:dyDescent="0.3">
      <c r="A383" s="31" t="s">
        <v>819</v>
      </c>
      <c r="B383" s="32" t="s">
        <v>820</v>
      </c>
      <c r="C383" s="15"/>
      <c r="D383" s="23" t="s">
        <v>62</v>
      </c>
    </row>
    <row r="384" spans="1:4" s="27" customFormat="1" ht="55.2" x14ac:dyDescent="0.3">
      <c r="A384" s="24" t="s">
        <v>821</v>
      </c>
      <c r="B384" s="17" t="s">
        <v>822</v>
      </c>
      <c r="C384" s="17"/>
      <c r="D384" s="23" t="s">
        <v>65</v>
      </c>
    </row>
    <row r="385" spans="1:4" s="27" customFormat="1" x14ac:dyDescent="0.3">
      <c r="A385" s="24" t="s">
        <v>823</v>
      </c>
      <c r="B385" s="17" t="s">
        <v>824</v>
      </c>
      <c r="C385" s="17"/>
      <c r="D385" s="23" t="s">
        <v>65</v>
      </c>
    </row>
    <row r="386" spans="1:4" s="27" customFormat="1" ht="41.4" x14ac:dyDescent="0.3">
      <c r="A386" s="24" t="s">
        <v>825</v>
      </c>
      <c r="B386" s="17" t="s">
        <v>826</v>
      </c>
      <c r="C386" s="17"/>
      <c r="D386" s="23" t="s">
        <v>65</v>
      </c>
    </row>
    <row r="387" spans="1:4" s="27" customFormat="1" ht="27.6" x14ac:dyDescent="0.3">
      <c r="A387" s="24" t="s">
        <v>827</v>
      </c>
      <c r="B387" s="17" t="s">
        <v>828</v>
      </c>
      <c r="C387" s="17"/>
      <c r="D387" s="23" t="s">
        <v>65</v>
      </c>
    </row>
    <row r="388" spans="1:4" s="27" customFormat="1" ht="27.6" x14ac:dyDescent="0.3">
      <c r="A388" s="22" t="s">
        <v>829</v>
      </c>
      <c r="B388" s="16" t="s">
        <v>830</v>
      </c>
      <c r="C388" s="15"/>
      <c r="D388" s="23" t="s">
        <v>25</v>
      </c>
    </row>
    <row r="389" spans="1:4" s="27" customFormat="1" ht="41.4" x14ac:dyDescent="0.3">
      <c r="A389" s="22" t="s">
        <v>831</v>
      </c>
      <c r="B389" s="16" t="s">
        <v>832</v>
      </c>
      <c r="C389" s="15"/>
      <c r="D389" s="23" t="s">
        <v>25</v>
      </c>
    </row>
    <row r="390" spans="1:4" s="27" customFormat="1" ht="27.6" x14ac:dyDescent="0.3">
      <c r="A390" s="22" t="s">
        <v>833</v>
      </c>
      <c r="B390" s="16" t="s">
        <v>834</v>
      </c>
      <c r="C390" s="15"/>
      <c r="D390" s="23" t="s">
        <v>785</v>
      </c>
    </row>
    <row r="391" spans="1:4" s="27" customFormat="1" ht="27.6" x14ac:dyDescent="0.3">
      <c r="A391" s="24" t="s">
        <v>835</v>
      </c>
      <c r="B391" s="17" t="s">
        <v>836</v>
      </c>
      <c r="C391" s="17"/>
      <c r="D391" s="23" t="s">
        <v>65</v>
      </c>
    </row>
    <row r="392" spans="1:4" s="27" customFormat="1" x14ac:dyDescent="0.3">
      <c r="A392" s="24" t="s">
        <v>837</v>
      </c>
      <c r="B392" s="17" t="s">
        <v>838</v>
      </c>
      <c r="C392" s="17"/>
      <c r="D392" s="23" t="s">
        <v>65</v>
      </c>
    </row>
    <row r="393" spans="1:4" s="27" customFormat="1" ht="55.2" x14ac:dyDescent="0.3">
      <c r="A393" s="24" t="s">
        <v>839</v>
      </c>
      <c r="B393" s="17" t="s">
        <v>840</v>
      </c>
      <c r="C393" s="17" t="s">
        <v>841</v>
      </c>
      <c r="D393" s="23" t="s">
        <v>65</v>
      </c>
    </row>
    <row r="394" spans="1:4" s="27" customFormat="1" x14ac:dyDescent="0.3">
      <c r="A394" s="24" t="s">
        <v>842</v>
      </c>
      <c r="B394" s="17" t="s">
        <v>843</v>
      </c>
      <c r="C394" s="17"/>
      <c r="D394" s="23" t="s">
        <v>65</v>
      </c>
    </row>
    <row r="395" spans="1:4" s="27" customFormat="1" ht="41.4" x14ac:dyDescent="0.3">
      <c r="A395" s="22" t="s">
        <v>844</v>
      </c>
      <c r="B395" s="16" t="s">
        <v>845</v>
      </c>
      <c r="C395" s="15"/>
      <c r="D395" s="23" t="s">
        <v>25</v>
      </c>
    </row>
    <row r="396" spans="1:4" s="27" customFormat="1" ht="27.6" x14ac:dyDescent="0.3">
      <c r="A396" s="22" t="s">
        <v>846</v>
      </c>
      <c r="B396" s="16" t="s">
        <v>847</v>
      </c>
      <c r="C396" s="15"/>
      <c r="D396" s="23" t="s">
        <v>848</v>
      </c>
    </row>
    <row r="397" spans="1:4" s="27" customFormat="1" ht="27.6" x14ac:dyDescent="0.3">
      <c r="A397" s="24" t="s">
        <v>849</v>
      </c>
      <c r="B397" s="17" t="s">
        <v>850</v>
      </c>
      <c r="C397" s="17"/>
      <c r="D397" s="23" t="s">
        <v>65</v>
      </c>
    </row>
    <row r="398" spans="1:4" s="27" customFormat="1" x14ac:dyDescent="0.3">
      <c r="A398" s="22" t="s">
        <v>851</v>
      </c>
      <c r="B398" s="16" t="s">
        <v>852</v>
      </c>
      <c r="C398" s="15"/>
      <c r="D398" s="23" t="s">
        <v>25</v>
      </c>
    </row>
    <row r="399" spans="1:4" s="27" customFormat="1" ht="27.6" x14ac:dyDescent="0.3">
      <c r="A399" s="24" t="s">
        <v>853</v>
      </c>
      <c r="B399" s="17" t="s">
        <v>854</v>
      </c>
      <c r="C399" s="17"/>
      <c r="D399" s="23" t="s">
        <v>65</v>
      </c>
    </row>
    <row r="400" spans="1:4" s="27" customFormat="1" x14ac:dyDescent="0.3">
      <c r="A400" s="24" t="s">
        <v>855</v>
      </c>
      <c r="B400" s="17" t="s">
        <v>856</v>
      </c>
      <c r="C400" s="17"/>
      <c r="D400" s="23" t="s">
        <v>65</v>
      </c>
    </row>
    <row r="401" spans="1:4" s="27" customFormat="1" ht="69" x14ac:dyDescent="0.3">
      <c r="A401" s="24" t="s">
        <v>857</v>
      </c>
      <c r="B401" s="17" t="s">
        <v>858</v>
      </c>
      <c r="C401" s="17"/>
      <c r="D401" s="23" t="s">
        <v>65</v>
      </c>
    </row>
    <row r="402" spans="1:4" s="27" customFormat="1" ht="82.8" x14ac:dyDescent="0.3">
      <c r="A402" s="24" t="s">
        <v>859</v>
      </c>
      <c r="B402" s="17" t="s">
        <v>860</v>
      </c>
      <c r="C402" s="17"/>
      <c r="D402" s="23" t="s">
        <v>65</v>
      </c>
    </row>
    <row r="403" spans="1:4" s="27" customFormat="1" ht="55.2" x14ac:dyDescent="0.3">
      <c r="A403" s="24" t="s">
        <v>861</v>
      </c>
      <c r="B403" s="17" t="s">
        <v>862</v>
      </c>
      <c r="C403" s="17"/>
      <c r="D403" s="23" t="s">
        <v>65</v>
      </c>
    </row>
    <row r="404" spans="1:4" s="27" customFormat="1" ht="96.6" x14ac:dyDescent="0.3">
      <c r="A404" s="24" t="s">
        <v>863</v>
      </c>
      <c r="B404" s="17" t="s">
        <v>864</v>
      </c>
      <c r="C404" s="17"/>
      <c r="D404" s="23" t="s">
        <v>65</v>
      </c>
    </row>
    <row r="405" spans="1:4" s="27" customFormat="1" ht="82.8" x14ac:dyDescent="0.3">
      <c r="A405" s="24" t="s">
        <v>865</v>
      </c>
      <c r="B405" s="17" t="s">
        <v>866</v>
      </c>
      <c r="C405" s="17"/>
      <c r="D405" s="23" t="s">
        <v>65</v>
      </c>
    </row>
    <row r="406" spans="1:4" s="27" customFormat="1" ht="27.6" x14ac:dyDescent="0.3">
      <c r="A406" s="24" t="s">
        <v>867</v>
      </c>
      <c r="B406" s="17" t="s">
        <v>868</v>
      </c>
      <c r="C406" s="17"/>
      <c r="D406" s="23" t="s">
        <v>65</v>
      </c>
    </row>
    <row r="407" spans="1:4" s="27" customFormat="1" x14ac:dyDescent="0.3">
      <c r="A407" s="22" t="s">
        <v>869</v>
      </c>
      <c r="B407" s="16" t="s">
        <v>870</v>
      </c>
      <c r="C407" s="15"/>
      <c r="D407" s="23" t="s">
        <v>25</v>
      </c>
    </row>
    <row r="408" spans="1:4" s="27" customFormat="1" x14ac:dyDescent="0.3">
      <c r="A408" s="31" t="s">
        <v>871</v>
      </c>
      <c r="B408" s="32" t="s">
        <v>872</v>
      </c>
      <c r="C408" s="15"/>
      <c r="D408" s="23" t="s">
        <v>62</v>
      </c>
    </row>
    <row r="409" spans="1:4" s="27" customFormat="1" ht="41.4" x14ac:dyDescent="0.3">
      <c r="A409" s="24" t="s">
        <v>873</v>
      </c>
      <c r="B409" s="17" t="s">
        <v>874</v>
      </c>
      <c r="C409" s="17"/>
      <c r="D409" s="23" t="s">
        <v>65</v>
      </c>
    </row>
    <row r="410" spans="1:4" s="27" customFormat="1" ht="41.4" x14ac:dyDescent="0.3">
      <c r="A410" s="22" t="s">
        <v>875</v>
      </c>
      <c r="B410" s="16" t="s">
        <v>876</v>
      </c>
      <c r="C410" s="15"/>
      <c r="D410" s="23" t="s">
        <v>25</v>
      </c>
    </row>
    <row r="411" spans="1:4" s="27" customFormat="1" ht="27.6" x14ac:dyDescent="0.3">
      <c r="A411" s="31" t="s">
        <v>877</v>
      </c>
      <c r="B411" s="32" t="s">
        <v>878</v>
      </c>
      <c r="C411" s="15"/>
      <c r="D411" s="23" t="s">
        <v>62</v>
      </c>
    </row>
    <row r="412" spans="1:4" s="27" customFormat="1" ht="55.2" x14ac:dyDescent="0.3">
      <c r="A412" s="24" t="s">
        <v>879</v>
      </c>
      <c r="B412" s="17" t="s">
        <v>880</v>
      </c>
      <c r="C412" s="17"/>
      <c r="D412" s="23" t="s">
        <v>65</v>
      </c>
    </row>
    <row r="413" spans="1:4" s="27" customFormat="1" ht="69" x14ac:dyDescent="0.3">
      <c r="A413" s="24" t="s">
        <v>881</v>
      </c>
      <c r="B413" s="17" t="s">
        <v>882</v>
      </c>
      <c r="C413" s="17"/>
      <c r="D413" s="23" t="s">
        <v>65</v>
      </c>
    </row>
    <row r="414" spans="1:4" s="27" customFormat="1" x14ac:dyDescent="0.3">
      <c r="A414" s="24" t="s">
        <v>883</v>
      </c>
      <c r="B414" s="17" t="s">
        <v>884</v>
      </c>
      <c r="C414" s="17"/>
      <c r="D414" s="23" t="s">
        <v>65</v>
      </c>
    </row>
    <row r="415" spans="1:4" s="27" customFormat="1" ht="27.6" x14ac:dyDescent="0.3">
      <c r="A415" s="24" t="s">
        <v>885</v>
      </c>
      <c r="B415" s="17" t="s">
        <v>886</v>
      </c>
      <c r="C415" s="17"/>
      <c r="D415" s="23" t="s">
        <v>65</v>
      </c>
    </row>
    <row r="416" spans="1:4" s="27" customFormat="1" ht="27.6" x14ac:dyDescent="0.3">
      <c r="A416" s="24" t="s">
        <v>887</v>
      </c>
      <c r="B416" s="17" t="s">
        <v>888</v>
      </c>
      <c r="C416" s="17"/>
      <c r="D416" s="23" t="s">
        <v>65</v>
      </c>
    </row>
    <row r="417" spans="1:4" s="27" customFormat="1" x14ac:dyDescent="0.3">
      <c r="A417" s="24" t="s">
        <v>889</v>
      </c>
      <c r="B417" s="17" t="s">
        <v>890</v>
      </c>
      <c r="C417" s="17"/>
      <c r="D417" s="23" t="s">
        <v>65</v>
      </c>
    </row>
    <row r="418" spans="1:4" s="27" customFormat="1" x14ac:dyDescent="0.3">
      <c r="A418" s="31" t="s">
        <v>891</v>
      </c>
      <c r="B418" s="32" t="s">
        <v>892</v>
      </c>
      <c r="C418" s="15"/>
      <c r="D418" s="23" t="s">
        <v>62</v>
      </c>
    </row>
    <row r="419" spans="1:4" s="27" customFormat="1" ht="27.6" x14ac:dyDescent="0.3">
      <c r="A419" s="60" t="s">
        <v>893</v>
      </c>
      <c r="B419" s="44" t="s">
        <v>894</v>
      </c>
      <c r="C419" s="15"/>
      <c r="D419" s="23"/>
    </row>
    <row r="420" spans="1:4" s="27" customFormat="1" ht="55.2" x14ac:dyDescent="0.3">
      <c r="A420" s="31" t="s">
        <v>895</v>
      </c>
      <c r="B420" s="32" t="s">
        <v>896</v>
      </c>
      <c r="C420" s="15"/>
      <c r="D420" s="23"/>
    </row>
    <row r="421" spans="1:4" s="27" customFormat="1" x14ac:dyDescent="0.3">
      <c r="A421" s="22" t="s">
        <v>897</v>
      </c>
      <c r="B421" s="16" t="s">
        <v>898</v>
      </c>
      <c r="C421" s="15"/>
      <c r="D421" s="23"/>
    </row>
    <row r="422" spans="1:4" s="27" customFormat="1" ht="41.4" x14ac:dyDescent="0.3">
      <c r="A422" s="22" t="s">
        <v>899</v>
      </c>
      <c r="B422" s="16" t="s">
        <v>900</v>
      </c>
      <c r="C422" s="15"/>
      <c r="D422" s="23" t="s">
        <v>439</v>
      </c>
    </row>
    <row r="423" spans="1:4" s="27" customFormat="1" ht="55.2" x14ac:dyDescent="0.3">
      <c r="A423" s="24" t="s">
        <v>901</v>
      </c>
      <c r="B423" s="17" t="s">
        <v>902</v>
      </c>
      <c r="C423" s="17"/>
      <c r="D423" s="23" t="s">
        <v>65</v>
      </c>
    </row>
    <row r="424" spans="1:4" s="27" customFormat="1" ht="27.6" x14ac:dyDescent="0.3">
      <c r="A424" s="24" t="s">
        <v>165</v>
      </c>
      <c r="B424" s="17" t="s">
        <v>903</v>
      </c>
      <c r="C424" s="17"/>
      <c r="D424" s="23" t="s">
        <v>65</v>
      </c>
    </row>
    <row r="425" spans="1:4" s="27" customFormat="1" x14ac:dyDescent="0.3">
      <c r="A425" s="24" t="s">
        <v>904</v>
      </c>
      <c r="B425" s="17" t="s">
        <v>905</v>
      </c>
      <c r="C425" s="17"/>
      <c r="D425" s="23" t="s">
        <v>65</v>
      </c>
    </row>
    <row r="426" spans="1:4" s="27" customFormat="1" ht="69" x14ac:dyDescent="0.3">
      <c r="A426" s="24" t="s">
        <v>906</v>
      </c>
      <c r="B426" s="17" t="s">
        <v>907</v>
      </c>
      <c r="C426" s="17" t="s">
        <v>908</v>
      </c>
      <c r="D426" s="23" t="s">
        <v>65</v>
      </c>
    </row>
    <row r="427" spans="1:4" s="27" customFormat="1" ht="27.6" x14ac:dyDescent="0.3">
      <c r="A427" s="24" t="s">
        <v>909</v>
      </c>
      <c r="B427" s="17" t="s">
        <v>910</v>
      </c>
      <c r="C427" s="17"/>
      <c r="D427" s="23" t="s">
        <v>65</v>
      </c>
    </row>
    <row r="428" spans="1:4" s="27" customFormat="1" ht="55.2" x14ac:dyDescent="0.3">
      <c r="A428" s="22" t="s">
        <v>911</v>
      </c>
      <c r="B428" s="16" t="s">
        <v>912</v>
      </c>
      <c r="C428" s="15"/>
      <c r="D428" s="23" t="s">
        <v>439</v>
      </c>
    </row>
    <row r="429" spans="1:4" s="27" customFormat="1" ht="27.6" x14ac:dyDescent="0.3">
      <c r="A429" s="22" t="s">
        <v>913</v>
      </c>
      <c r="B429" s="16" t="s">
        <v>914</v>
      </c>
      <c r="C429" s="15"/>
      <c r="D429" s="23" t="s">
        <v>25</v>
      </c>
    </row>
    <row r="430" spans="1:4" s="27" customFormat="1" x14ac:dyDescent="0.3">
      <c r="A430" s="24" t="s">
        <v>915</v>
      </c>
      <c r="B430" s="17" t="s">
        <v>916</v>
      </c>
      <c r="C430" s="17"/>
      <c r="D430" s="23" t="s">
        <v>65</v>
      </c>
    </row>
    <row r="431" spans="1:4" s="27" customFormat="1" ht="55.2" x14ac:dyDescent="0.3">
      <c r="A431" s="22" t="s">
        <v>917</v>
      </c>
      <c r="B431" s="16" t="s">
        <v>918</v>
      </c>
      <c r="C431" s="15"/>
      <c r="D431" s="23" t="s">
        <v>659</v>
      </c>
    </row>
    <row r="432" spans="1:4" s="27" customFormat="1" ht="27.6" x14ac:dyDescent="0.3">
      <c r="A432" s="24" t="s">
        <v>919</v>
      </c>
      <c r="B432" s="17" t="s">
        <v>920</v>
      </c>
      <c r="C432" s="17"/>
      <c r="D432" s="23" t="s">
        <v>65</v>
      </c>
    </row>
    <row r="433" spans="1:4" s="27" customFormat="1" ht="55.2" x14ac:dyDescent="0.3">
      <c r="A433" s="22" t="s">
        <v>921</v>
      </c>
      <c r="B433" s="16" t="s">
        <v>922</v>
      </c>
      <c r="C433" s="15"/>
      <c r="D433" s="23" t="s">
        <v>65</v>
      </c>
    </row>
    <row r="434" spans="1:4" s="27" customFormat="1" ht="55.2" x14ac:dyDescent="0.3">
      <c r="A434" s="24" t="s">
        <v>923</v>
      </c>
      <c r="B434" s="17" t="s">
        <v>924</v>
      </c>
      <c r="C434" s="17"/>
      <c r="D434" s="23" t="s">
        <v>65</v>
      </c>
    </row>
    <row r="435" spans="1:4" s="27" customFormat="1" ht="41.4" x14ac:dyDescent="0.3">
      <c r="A435" s="22" t="s">
        <v>925</v>
      </c>
      <c r="B435" s="16" t="s">
        <v>926</v>
      </c>
      <c r="C435" s="15"/>
      <c r="D435" s="23" t="s">
        <v>927</v>
      </c>
    </row>
    <row r="436" spans="1:4" s="27" customFormat="1" ht="124.2" x14ac:dyDescent="0.3">
      <c r="A436" s="24" t="s">
        <v>928</v>
      </c>
      <c r="B436" s="17" t="s">
        <v>929</v>
      </c>
      <c r="C436" s="17"/>
      <c r="D436" s="23" t="s">
        <v>65</v>
      </c>
    </row>
    <row r="437" spans="1:4" s="27" customFormat="1" ht="55.2" x14ac:dyDescent="0.3">
      <c r="A437" s="22" t="s">
        <v>930</v>
      </c>
      <c r="B437" s="16" t="s">
        <v>931</v>
      </c>
      <c r="C437" s="15"/>
      <c r="D437" s="23" t="s">
        <v>439</v>
      </c>
    </row>
    <row r="438" spans="1:4" s="27" customFormat="1" x14ac:dyDescent="0.3">
      <c r="A438" s="22" t="s">
        <v>932</v>
      </c>
      <c r="B438" s="16" t="s">
        <v>933</v>
      </c>
      <c r="C438" s="15"/>
      <c r="D438" s="23" t="s">
        <v>25</v>
      </c>
    </row>
    <row r="439" spans="1:4" s="27" customFormat="1" ht="27.6" x14ac:dyDescent="0.3">
      <c r="A439" s="24" t="s">
        <v>934</v>
      </c>
      <c r="B439" s="17" t="s">
        <v>935</v>
      </c>
      <c r="C439" s="17"/>
      <c r="D439" s="23" t="s">
        <v>65</v>
      </c>
    </row>
    <row r="440" spans="1:4" s="27" customFormat="1" x14ac:dyDescent="0.3">
      <c r="A440" s="24" t="s">
        <v>936</v>
      </c>
      <c r="B440" s="17" t="s">
        <v>937</v>
      </c>
      <c r="C440" s="17"/>
      <c r="D440" s="23" t="s">
        <v>65</v>
      </c>
    </row>
    <row r="441" spans="1:4" s="27" customFormat="1" ht="41.4" x14ac:dyDescent="0.3">
      <c r="A441" s="24" t="s">
        <v>938</v>
      </c>
      <c r="B441" s="17" t="s">
        <v>939</v>
      </c>
      <c r="C441" s="17"/>
      <c r="D441" s="23"/>
    </row>
    <row r="442" spans="1:4" s="27" customFormat="1" ht="55.2" x14ac:dyDescent="0.3">
      <c r="A442" s="24" t="s">
        <v>940</v>
      </c>
      <c r="B442" s="17" t="s">
        <v>941</v>
      </c>
      <c r="C442" s="17"/>
      <c r="D442" s="23" t="s">
        <v>65</v>
      </c>
    </row>
    <row r="443" spans="1:4" s="27" customFormat="1" ht="41.4" x14ac:dyDescent="0.3">
      <c r="A443" s="24" t="s">
        <v>942</v>
      </c>
      <c r="B443" s="17" t="s">
        <v>943</v>
      </c>
      <c r="C443" s="17" t="s">
        <v>944</v>
      </c>
      <c r="D443" s="23" t="s">
        <v>65</v>
      </c>
    </row>
    <row r="444" spans="1:4" s="27" customFormat="1" ht="27.6" x14ac:dyDescent="0.3">
      <c r="A444" s="24" t="s">
        <v>945</v>
      </c>
      <c r="B444" s="17" t="s">
        <v>946</v>
      </c>
      <c r="C444" s="17" t="s">
        <v>947</v>
      </c>
      <c r="D444" s="23" t="s">
        <v>65</v>
      </c>
    </row>
    <row r="445" spans="1:4" s="27" customFormat="1" x14ac:dyDescent="0.3">
      <c r="A445" s="22" t="s">
        <v>948</v>
      </c>
      <c r="B445" s="16" t="s">
        <v>949</v>
      </c>
      <c r="C445" s="15"/>
      <c r="D445" s="23" t="s">
        <v>25</v>
      </c>
    </row>
    <row r="446" spans="1:4" s="27" customFormat="1" x14ac:dyDescent="0.3">
      <c r="A446" s="24" t="s">
        <v>950</v>
      </c>
      <c r="B446" s="17" t="s">
        <v>951</v>
      </c>
      <c r="C446" s="17"/>
      <c r="D446" s="23" t="s">
        <v>65</v>
      </c>
    </row>
    <row r="447" spans="1:4" s="27" customFormat="1" ht="82.8" x14ac:dyDescent="0.3">
      <c r="A447" s="24" t="s">
        <v>952</v>
      </c>
      <c r="B447" s="17" t="s">
        <v>953</v>
      </c>
      <c r="C447" s="17"/>
      <c r="D447" s="23" t="s">
        <v>65</v>
      </c>
    </row>
    <row r="448" spans="1:4" s="27" customFormat="1" ht="27.6" x14ac:dyDescent="0.3">
      <c r="A448" s="24" t="s">
        <v>954</v>
      </c>
      <c r="B448" s="17" t="s">
        <v>955</v>
      </c>
      <c r="C448" s="17"/>
      <c r="D448" s="23" t="s">
        <v>65</v>
      </c>
    </row>
    <row r="449" spans="1:4" s="27" customFormat="1" x14ac:dyDescent="0.3">
      <c r="A449" s="22" t="s">
        <v>956</v>
      </c>
      <c r="B449" s="16" t="s">
        <v>957</v>
      </c>
      <c r="C449" s="15"/>
      <c r="D449" s="23" t="s">
        <v>25</v>
      </c>
    </row>
    <row r="450" spans="1:4" s="27" customFormat="1" ht="27.6" x14ac:dyDescent="0.3">
      <c r="A450" s="22" t="s">
        <v>958</v>
      </c>
      <c r="B450" s="16" t="s">
        <v>959</v>
      </c>
      <c r="C450" s="15"/>
      <c r="D450" s="23" t="s">
        <v>25</v>
      </c>
    </row>
    <row r="451" spans="1:4" s="27" customFormat="1" ht="69" x14ac:dyDescent="0.3">
      <c r="A451" s="24" t="s">
        <v>960</v>
      </c>
      <c r="B451" s="17" t="s">
        <v>961</v>
      </c>
      <c r="C451" s="17"/>
      <c r="D451" s="23" t="s">
        <v>65</v>
      </c>
    </row>
    <row r="452" spans="1:4" s="27" customFormat="1" ht="27.6" x14ac:dyDescent="0.3">
      <c r="A452" s="22" t="s">
        <v>962</v>
      </c>
      <c r="B452" s="16" t="s">
        <v>963</v>
      </c>
      <c r="C452" s="15"/>
      <c r="D452" s="23"/>
    </row>
    <row r="453" spans="1:4" s="27" customFormat="1" ht="27.6" x14ac:dyDescent="0.3">
      <c r="A453" s="22" t="s">
        <v>964</v>
      </c>
      <c r="B453" s="16" t="s">
        <v>965</v>
      </c>
      <c r="C453" s="15"/>
      <c r="D453" s="23"/>
    </row>
    <row r="454" spans="1:4" s="27" customFormat="1" ht="27.6" x14ac:dyDescent="0.3">
      <c r="A454" s="24" t="s">
        <v>966</v>
      </c>
      <c r="B454" s="16" t="s">
        <v>967</v>
      </c>
      <c r="C454" s="15"/>
      <c r="D454" s="23" t="s">
        <v>25</v>
      </c>
    </row>
    <row r="455" spans="1:4" s="27" customFormat="1" ht="69" x14ac:dyDescent="0.3">
      <c r="A455" s="22" t="s">
        <v>968</v>
      </c>
      <c r="B455" s="17" t="s">
        <v>969</v>
      </c>
      <c r="C455" s="17"/>
      <c r="D455" s="23" t="s">
        <v>65</v>
      </c>
    </row>
    <row r="456" spans="1:4" s="27" customFormat="1" ht="41.4" x14ac:dyDescent="0.3">
      <c r="A456" s="24" t="s">
        <v>970</v>
      </c>
      <c r="B456" s="17" t="s">
        <v>971</v>
      </c>
      <c r="C456" s="17"/>
      <c r="D456" s="23" t="s">
        <v>65</v>
      </c>
    </row>
    <row r="457" spans="1:4" s="27" customFormat="1" x14ac:dyDescent="0.3">
      <c r="A457" s="31" t="s">
        <v>972</v>
      </c>
      <c r="B457" s="32" t="s">
        <v>973</v>
      </c>
      <c r="C457" s="15"/>
      <c r="D457" s="23" t="s">
        <v>62</v>
      </c>
    </row>
    <row r="458" spans="1:4" s="27" customFormat="1" ht="27.6" x14ac:dyDescent="0.3">
      <c r="A458" s="24" t="s">
        <v>974</v>
      </c>
      <c r="B458" s="17" t="s">
        <v>975</v>
      </c>
      <c r="C458" s="17"/>
      <c r="D458" s="23" t="s">
        <v>65</v>
      </c>
    </row>
    <row r="459" spans="1:4" s="27" customFormat="1" x14ac:dyDescent="0.3">
      <c r="A459" s="31" t="s">
        <v>976</v>
      </c>
      <c r="B459" s="32" t="s">
        <v>977</v>
      </c>
      <c r="C459" s="15"/>
      <c r="D459" s="23" t="s">
        <v>62</v>
      </c>
    </row>
    <row r="460" spans="1:4" s="27" customFormat="1" x14ac:dyDescent="0.3">
      <c r="A460" s="22" t="s">
        <v>978</v>
      </c>
      <c r="B460" s="16" t="s">
        <v>979</v>
      </c>
      <c r="C460" s="15"/>
      <c r="D460" s="23" t="s">
        <v>25</v>
      </c>
    </row>
    <row r="461" spans="1:4" s="27" customFormat="1" x14ac:dyDescent="0.3">
      <c r="A461" s="31" t="s">
        <v>980</v>
      </c>
      <c r="B461" s="32" t="s">
        <v>981</v>
      </c>
      <c r="C461" s="15"/>
      <c r="D461" s="23" t="s">
        <v>62</v>
      </c>
    </row>
    <row r="462" spans="1:4" s="27" customFormat="1" ht="55.2" x14ac:dyDescent="0.3">
      <c r="A462" s="24" t="s">
        <v>982</v>
      </c>
      <c r="B462" s="17" t="s">
        <v>983</v>
      </c>
      <c r="C462" s="17"/>
      <c r="D462" s="23" t="s">
        <v>65</v>
      </c>
    </row>
    <row r="463" spans="1:4" s="27" customFormat="1" ht="41.4" x14ac:dyDescent="0.3">
      <c r="A463" s="31" t="s">
        <v>984</v>
      </c>
      <c r="B463" s="32" t="s">
        <v>985</v>
      </c>
      <c r="C463" s="15"/>
      <c r="D463" s="23" t="s">
        <v>62</v>
      </c>
    </row>
    <row r="464" spans="1:4" s="27" customFormat="1" ht="27.6" x14ac:dyDescent="0.3">
      <c r="A464" s="31" t="s">
        <v>986</v>
      </c>
      <c r="B464" s="32" t="s">
        <v>987</v>
      </c>
      <c r="C464" s="15"/>
      <c r="D464" s="23" t="s">
        <v>62</v>
      </c>
    </row>
    <row r="465" spans="1:4" s="27" customFormat="1" x14ac:dyDescent="0.3">
      <c r="A465" s="31" t="s">
        <v>988</v>
      </c>
      <c r="B465" s="32" t="s">
        <v>989</v>
      </c>
      <c r="C465" s="15"/>
      <c r="D465" s="23" t="s">
        <v>62</v>
      </c>
    </row>
    <row r="466" spans="1:4" s="27" customFormat="1" ht="27.6" x14ac:dyDescent="0.3">
      <c r="A466" s="24" t="s">
        <v>990</v>
      </c>
      <c r="B466" s="17" t="s">
        <v>991</v>
      </c>
      <c r="C466" s="17"/>
      <c r="D466" s="23" t="s">
        <v>65</v>
      </c>
    </row>
    <row r="467" spans="1:4" s="27" customFormat="1" ht="55.2" x14ac:dyDescent="0.3">
      <c r="A467" s="24" t="s">
        <v>992</v>
      </c>
      <c r="B467" s="17" t="s">
        <v>993</v>
      </c>
      <c r="C467" s="17"/>
      <c r="D467" s="23" t="s">
        <v>65</v>
      </c>
    </row>
    <row r="468" spans="1:4" s="27" customFormat="1" x14ac:dyDescent="0.3">
      <c r="A468" s="60" t="s">
        <v>994</v>
      </c>
      <c r="B468" s="44" t="s">
        <v>995</v>
      </c>
      <c r="C468" s="17"/>
      <c r="D468" s="23"/>
    </row>
    <row r="469" spans="1:4" s="27" customFormat="1" x14ac:dyDescent="0.3">
      <c r="A469" s="24" t="s">
        <v>996</v>
      </c>
      <c r="B469" s="17" t="s">
        <v>997</v>
      </c>
      <c r="C469" s="17"/>
      <c r="D469" s="23" t="s">
        <v>65</v>
      </c>
    </row>
    <row r="470" spans="1:4" s="27" customFormat="1" x14ac:dyDescent="0.3">
      <c r="A470" s="29" t="s">
        <v>998</v>
      </c>
      <c r="B470" s="32" t="s">
        <v>999</v>
      </c>
      <c r="C470" s="15"/>
      <c r="D470" s="23" t="s">
        <v>62</v>
      </c>
    </row>
    <row r="471" spans="1:4" s="27" customFormat="1" ht="41.4" x14ac:dyDescent="0.25">
      <c r="A471" s="31" t="s">
        <v>1000</v>
      </c>
      <c r="B471" s="32" t="s">
        <v>1001</v>
      </c>
      <c r="C471" s="33"/>
      <c r="D471" s="34" t="s">
        <v>152</v>
      </c>
    </row>
    <row r="472" spans="1:4" ht="27.6" x14ac:dyDescent="0.25">
      <c r="A472" s="22" t="s">
        <v>1002</v>
      </c>
      <c r="B472" s="16" t="s">
        <v>1003</v>
      </c>
      <c r="C472" s="15"/>
      <c r="D472" s="23" t="s">
        <v>25</v>
      </c>
    </row>
    <row r="473" spans="1:4" ht="27.6" x14ac:dyDescent="0.25">
      <c r="A473" s="24" t="s">
        <v>1004</v>
      </c>
      <c r="B473" s="17" t="s">
        <v>1005</v>
      </c>
      <c r="C473" s="17"/>
      <c r="D473" s="23" t="s">
        <v>65</v>
      </c>
    </row>
    <row r="474" spans="1:4" x14ac:dyDescent="0.25">
      <c r="A474" s="24" t="s">
        <v>1006</v>
      </c>
      <c r="B474" s="17" t="s">
        <v>1007</v>
      </c>
      <c r="C474" s="17"/>
      <c r="D474" s="23" t="s">
        <v>65</v>
      </c>
    </row>
    <row r="475" spans="1:4" x14ac:dyDescent="0.25">
      <c r="A475" s="22" t="s">
        <v>1008</v>
      </c>
      <c r="B475" s="16" t="s">
        <v>1009</v>
      </c>
      <c r="C475" s="15"/>
      <c r="D475" s="23" t="s">
        <v>1010</v>
      </c>
    </row>
    <row r="476" spans="1:4" ht="27.6" x14ac:dyDescent="0.25">
      <c r="A476" s="24" t="s">
        <v>1011</v>
      </c>
      <c r="B476" s="17" t="s">
        <v>1012</v>
      </c>
      <c r="C476" s="17"/>
      <c r="D476" s="23" t="s">
        <v>65</v>
      </c>
    </row>
    <row r="477" spans="1:4" ht="27.6" x14ac:dyDescent="0.25">
      <c r="A477" s="22" t="s">
        <v>1013</v>
      </c>
      <c r="B477" s="16" t="s">
        <v>1014</v>
      </c>
      <c r="C477" s="15"/>
      <c r="D477" s="23" t="s">
        <v>25</v>
      </c>
    </row>
    <row r="478" spans="1:4" ht="42" thickBot="1" x14ac:dyDescent="0.3">
      <c r="A478" s="41" t="s">
        <v>1015</v>
      </c>
      <c r="B478" s="42" t="s">
        <v>1016</v>
      </c>
      <c r="C478" s="42"/>
      <c r="D478" s="43" t="s">
        <v>65</v>
      </c>
    </row>
  </sheetData>
  <autoFilter ref="A6:D478">
    <sortState ref="A309:F369">
      <sortCondition sortBy="cellColor" ref="A1:A462" dxfId="6"/>
    </sortState>
  </autoFilter>
  <sortState ref="A2:F463">
    <sortCondition ref="A2:A463"/>
    <sortCondition ref="B2:B463"/>
    <sortCondition ref="D2:D463"/>
  </sortState>
  <conditionalFormatting sqref="A6:A7">
    <cfRule type="expression" dxfId="5" priority="72" stopIfTrue="1">
      <formula>AND($F6=1)</formula>
    </cfRule>
    <cfRule type="expression" dxfId="4" priority="73" stopIfTrue="1">
      <formula>AND($F6=2)</formula>
    </cfRule>
    <cfRule type="expression" dxfId="3" priority="74" stopIfTrue="1">
      <formula>AND($F6=3)</formula>
    </cfRule>
  </conditionalFormatting>
  <conditionalFormatting sqref="A19">
    <cfRule type="expression" dxfId="2" priority="69" stopIfTrue="1">
      <formula>AND($E19=1)</formula>
    </cfRule>
    <cfRule type="expression" dxfId="1" priority="70" stopIfTrue="1">
      <formula>AND($E19=2)</formula>
    </cfRule>
    <cfRule type="expression" dxfId="0" priority="71" stopIfTrue="1">
      <formula>AND($E19=3)</formula>
    </cfRule>
  </conditionalFormatting>
  <pageMargins left="0.23622047244094491" right="0.23622047244094491" top="0.74803149606299213" bottom="0.74803149606299213" header="0.31496062992125984" footer="0.31496062992125984"/>
  <pageSetup paperSize="9" scale="50" fitToHeight="0" orientation="portrait" r:id="rId1"/>
  <headerFooter>
    <oddHeader xml:space="preserve">&amp;RSOPIMUS ASIAKAS- JA POTILASTIETOJÄRJESTELMÄSTÄ
Liite B16 Sanasto
Versio 3.01
24.4.2015
</oddHeader>
    <oddFooter>&amp;RSivu: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edBy xmlns="http://schemas.microsoft.com/sharepoint/v3">
      <UserInfo>
        <DisplayName/>
        <AccountId xsi:nil="true"/>
        <AccountType/>
      </UserInfo>
    </RatedBy>
    <_Version xmlns="http://schemas.microsoft.com/sharepoint/v3/fields" xsi:nil="true"/>
    <TaxCatchAll xmlns="5aa645da-c7a3-483f-bd2b-4c7420f86167"/>
    <TaxKeywordTaxHTField xmlns="5aa645da-c7a3-483f-bd2b-4c7420f86167">
      <Terms xmlns="http://schemas.microsoft.com/office/infopath/2007/PartnerControls"/>
    </TaxKeywordTaxHTField>
    <Kohdek_x00e4_ytt_x00e4_j_x00e4_ryhm_x00e4_t xmlns="9bc0189e-a237-4e0b-9897-e71b3b0643be" xsi:nil="true"/>
    <Ratings xmlns="http://schemas.microsoft.com/sharepoint/v3" xsi:nil="true"/>
    <LikedBy xmlns="http://schemas.microsoft.com/sharepoint/v3">
      <UserInfo>
        <DisplayName/>
        <AccountId xsi:nil="true"/>
        <AccountType/>
      </UserInfo>
    </LikedB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AC0B242B9E3BD848AF436AFC62F73FCC00FA10B5A40956EA409CFBDD1EF1FB9B77" ma:contentTypeVersion="13" ma:contentTypeDescription="Apotti: Excel-mallipohja" ma:contentTypeScope="" ma:versionID="45035bf96f0d20f148e08e89c0c8272f">
  <xsd:schema xmlns:xsd="http://www.w3.org/2001/XMLSchema" xmlns:xs="http://www.w3.org/2001/XMLSchema" xmlns:p="http://schemas.microsoft.com/office/2006/metadata/properties" xmlns:ns1="http://schemas.microsoft.com/sharepoint/v3" xmlns:ns2="9bc0189e-a237-4e0b-9897-e71b3b0643be" xmlns:ns3="5aa645da-c7a3-483f-bd2b-4c7420f86167" xmlns:ns4="http://schemas.microsoft.com/sharepoint/v3/fields" targetNamespace="http://schemas.microsoft.com/office/2006/metadata/properties" ma:root="true" ma:fieldsID="1153811d7b2410247d219056ea8316cd" ns1:_="" ns2:_="" ns3:_="" ns4:_="">
    <xsd:import namespace="http://schemas.microsoft.com/sharepoint/v3"/>
    <xsd:import namespace="9bc0189e-a237-4e0b-9897-e71b3b0643be"/>
    <xsd:import namespace="5aa645da-c7a3-483f-bd2b-4c7420f86167"/>
    <xsd:import namespace="http://schemas.microsoft.com/sharepoint/v3/fields"/>
    <xsd:element name="properties">
      <xsd:complexType>
        <xsd:sequence>
          <xsd:element name="documentManagement">
            <xsd:complexType>
              <xsd:all>
                <xsd:element ref="ns2:Kohdek_x00e4_ytt_x00e4_j_x00e4_ryhm_x00e4_t" minOccurs="0"/>
                <xsd:element ref="ns1:AverageRating" minOccurs="0"/>
                <xsd:element ref="ns1:RatingCount" minOccurs="0"/>
                <xsd:element ref="ns1:RatedBy" minOccurs="0"/>
                <xsd:element ref="ns1:Ratings" minOccurs="0"/>
                <xsd:element ref="ns1:LikesCount" minOccurs="0"/>
                <xsd:element ref="ns1:LikedBy" minOccurs="0"/>
                <xsd:element ref="ns3:TaxKeywordTaxHTField" minOccurs="0"/>
                <xsd:element ref="ns3:TaxCatchAll" minOccurs="0"/>
                <xsd:element ref="ns4: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9" nillable="true" ma:displayName="Luokitus (0 - 5)" ma:decimals="2" ma:description="Kaikkien lähetettyjen luokitusten keskiarvo" ma:internalName="AverageRating" ma:readOnly="true">
      <xsd:simpleType>
        <xsd:restriction base="dms:Number"/>
      </xsd:simpleType>
    </xsd:element>
    <xsd:element name="RatingCount" ma:index="10" nillable="true" ma:displayName="Luokitusten määrä" ma:decimals="0" ma:description="Lähetettyjen luokitusten määrä" ma:internalName="RatingCount" ma:readOnly="true">
      <xsd:simpleType>
        <xsd:restriction base="dms:Number"/>
      </xsd:simpleType>
    </xsd:element>
    <xsd:element name="RatedBy" ma:index="11" nillable="true" ma:displayName="Luokittelija" ma:description="Käyttäjät luokittelivat kohteen."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Käyttäjän luokitukset" ma:description="Käyttäjän luokitukset kohteelle" ma:hidden="true" ma:internalName="Ratings">
      <xsd:simpleType>
        <xsd:restriction base="dms:Note"/>
      </xsd:simpleType>
    </xsd:element>
    <xsd:element name="LikesCount" ma:index="13" nillable="true" ma:displayName="Tykkäysten määrä" ma:internalName="LikesCount">
      <xsd:simpleType>
        <xsd:restriction base="dms:Unknown"/>
      </xsd:simpleType>
    </xsd:element>
    <xsd:element name="LikedBy" ma:index="14" nillable="true" ma:displayName="Tykkääjä"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c0189e-a237-4e0b-9897-e71b3b0643be" elementFormDefault="qualified">
    <xsd:import namespace="http://schemas.microsoft.com/office/2006/documentManagement/types"/>
    <xsd:import namespace="http://schemas.microsoft.com/office/infopath/2007/PartnerControls"/>
    <xsd:element name="Kohdek_x00e4_ytt_x00e4_j_x00e4_ryhm_x00e4_t" ma:index="8" nillable="true" ma:displayName="Kohdekäyttäjäryhmät" ma:internalName="Kohdek_x00e4_ytt_x00e4_j_x00e4_ryhm_x00e4_t">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a645da-c7a3-483f-bd2b-4c7420f86167" elementFormDefault="qualified">
    <xsd:import namespace="http://schemas.microsoft.com/office/2006/documentManagement/types"/>
    <xsd:import namespace="http://schemas.microsoft.com/office/infopath/2007/PartnerControls"/>
    <xsd:element name="TaxKeywordTaxHTField" ma:index="16" nillable="true" ma:taxonomy="true" ma:internalName="TaxKeywordTaxHTField" ma:taxonomyFieldName="TaxKeyword" ma:displayName="Yrityksen avainsanat" ma:fieldId="{23f27201-bee3-471e-b2e7-b64fd8b7ca38}" ma:taxonomyMulti="true" ma:sspId="0669a115-ea09-4d78-a860-a6197b39fabc" ma:termSetId="00000000-0000-0000-0000-000000000000" ma:anchorId="00000000-0000-0000-0000-000000000000" ma:open="true" ma:isKeyword="true">
      <xsd:complexType>
        <xsd:sequence>
          <xsd:element ref="pc:Terms" minOccurs="0" maxOccurs="1"/>
        </xsd:sequence>
      </xsd:complexType>
    </xsd:element>
    <xsd:element name="TaxCatchAll" ma:index="17" nillable="true" ma:displayName="Taxonomy Catch All Column" ma:description="" ma:hidden="true" ma:list="{523833b9-06e4-4406-ab07-7df6b02f8c31}" ma:internalName="TaxCatchAll" ma:showField="CatchAllData" ma:web="5aa645da-c7a3-483f-bd2b-4c7420f861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8" nillable="true" ma:displayName="Versio"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4EA169-5A76-4344-9B82-5E4A3FE91149}">
  <ds:schemaRefs>
    <ds:schemaRef ds:uri="http://www.w3.org/XML/1998/namespace"/>
    <ds:schemaRef ds:uri="http://schemas.microsoft.com/sharepoint/v3/fields"/>
    <ds:schemaRef ds:uri="http://purl.org/dc/dcmitype/"/>
    <ds:schemaRef ds:uri="http://schemas.microsoft.com/office/infopath/2007/PartnerControls"/>
    <ds:schemaRef ds:uri="http://schemas.microsoft.com/sharepoint/v3"/>
    <ds:schemaRef ds:uri="http://purl.org/dc/elements/1.1/"/>
    <ds:schemaRef ds:uri="http://schemas.microsoft.com/office/2006/documentManagement/types"/>
    <ds:schemaRef ds:uri="5aa645da-c7a3-483f-bd2b-4c7420f86167"/>
    <ds:schemaRef ds:uri="http://purl.org/dc/terms/"/>
    <ds:schemaRef ds:uri="http://schemas.openxmlformats.org/package/2006/metadata/core-properties"/>
    <ds:schemaRef ds:uri="9bc0189e-a237-4e0b-9897-e71b3b0643be"/>
    <ds:schemaRef ds:uri="http://schemas.microsoft.com/office/2006/metadata/properties"/>
  </ds:schemaRefs>
</ds:datastoreItem>
</file>

<file path=customXml/itemProps2.xml><?xml version="1.0" encoding="utf-8"?>
<ds:datastoreItem xmlns:ds="http://schemas.openxmlformats.org/officeDocument/2006/customXml" ds:itemID="{B476B0FF-D532-46E7-B216-4431DF5E5BD8}">
  <ds:schemaRefs>
    <ds:schemaRef ds:uri="http://schemas.microsoft.com/sharepoint/v3/contenttype/forms"/>
  </ds:schemaRefs>
</ds:datastoreItem>
</file>

<file path=customXml/itemProps3.xml><?xml version="1.0" encoding="utf-8"?>
<ds:datastoreItem xmlns:ds="http://schemas.openxmlformats.org/officeDocument/2006/customXml" ds:itemID="{DED376A8-27CB-4D72-AC51-7030E36BB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c0189e-a237-4e0b-9897-e71b3b0643be"/>
    <ds:schemaRef ds:uri="5aa645da-c7a3-483f-bd2b-4c7420f8616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Kansilehti</vt:lpstr>
      <vt:lpstr>Versiohistoria</vt:lpstr>
      <vt:lpstr>Apotti -sanasto</vt:lpstr>
      <vt:lpstr>'Apotti -sanasto'!Tulostusalue</vt:lpstr>
      <vt:lpstr>'Apotti -sanasto'!Tulostusotsikot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cp:revision>1</cp:revision>
  <dcterms:created xsi:type="dcterms:W3CDTF">2015-04-23T20:29:42Z</dcterms:created>
  <dcterms:modified xsi:type="dcterms:W3CDTF">2016-02-03T09:17:48Z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_ReviewingToolsShownOnce">
    <vt:lpwstr/>
  </property>
  <property fmtid="{D5CDD505-2E9C-101B-9397-08002B2CF9AE}" pid="4" name="SharedWithUsers">
    <vt:lpwstr/>
  </property>
  <property fmtid="{D5CDD505-2E9C-101B-9397-08002B2CF9AE}" pid="5" name="ContentTypeId">
    <vt:lpwstr>0x010100AC0B242B9E3BD848AF436AFC62F73FCC00FA10B5A40956EA409CFBDD1EF1FB9B77</vt:lpwstr>
  </property>
  <property fmtid="{D5CDD505-2E9C-101B-9397-08002B2CF9AE}" pid="6" name="_AdHocReviewCycleID">
    <vt:i4>-6801948</vt:i4>
  </property>
  <property fmtid="{D5CDD505-2E9C-101B-9397-08002B2CF9AE}" pid="7" name="_NewReviewCycle">
    <vt:lpwstr/>
  </property>
</Properties>
</file>